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<sst xmlns="http://schemas.openxmlformats.org/spreadsheetml/2006/main" count="27523" uniqueCount="5146">
  <si>
    <t>展位号</t>
  </si>
  <si>
    <t>单位名称</t>
  </si>
  <si>
    <t>岗位名称</t>
  </si>
  <si>
    <t>职位分类</t>
  </si>
  <si>
    <t>专业要求</t>
  </si>
  <si>
    <t>学历要求</t>
  </si>
  <si>
    <t>岗位职责</t>
  </si>
  <si>
    <t>岗位要求</t>
  </si>
  <si>
    <t>所需人数</t>
  </si>
  <si>
    <t>待遇</t>
  </si>
  <si>
    <t>001</t>
  </si>
  <si>
    <t>江苏新晨医药有限公司</t>
  </si>
  <si>
    <t>区域推广专员</t>
  </si>
  <si>
    <t>销售</t>
  </si>
  <si>
    <t>药学类</t>
  </si>
  <si>
    <t>本科及以上</t>
  </si>
  <si>
    <t>1.根据市场以及工作具体需要进行市场推广活动的策划并制定具体的活动方案;2.联系和协调合作单位，配合市场推广活动;3.负责市场推广所需的资料以及礼品等，并做好市场推广的活动预算，控制活动成本;4.全面执行市场推广方案，并监督执行过程掌握执行进度;5.根据市场推广活动的效果进行评估，并编写市场推广活动效果评估报告;6.定期进行市场信息的收集和整理以及分析工作，提出合适的市场推广创意。</t>
  </si>
  <si>
    <t>1.具备较强的市场拓展能力，沟通交流能力;2、具备敏锐的市场洞察力以及市场分析能力，能根据市场信息制定合适的市场推广方案;3、具备高度的工作热情，能积极主动进行工作;</t>
  </si>
  <si>
    <t>6K-8K/月</t>
  </si>
  <si>
    <t>麻醉学</t>
  </si>
  <si>
    <t>临床医学类</t>
  </si>
  <si>
    <t>医药代表</t>
  </si>
  <si>
    <t>1、及时、准确的提供最新医学研究进展，协助临床医生逐步掌握公司产品的合理使用；2、收集、反馈产品的临床使用经验和医患需求，建立完善的客户档案，做好售后服务工作；3、有计划有步骤的完成所辖区域销售指标，稳步推进公司健康发展。</t>
  </si>
  <si>
    <t>1、本科及以上学历；2、医药、市场营销等相关专业优先考虑；3、具有较强的独立工作能力和社交技巧；4、工作认真负责、细致严谨，具有良好的职业道德、进取精神，热爱销售工作。</t>
  </si>
  <si>
    <t>面议</t>
  </si>
  <si>
    <t>002</t>
  </si>
  <si>
    <t>盈科瑞（横琴）药物研究院有限公司</t>
  </si>
  <si>
    <t>中药研发技术员</t>
  </si>
  <si>
    <t>科研</t>
  </si>
  <si>
    <t>中药学类</t>
  </si>
  <si>
    <t>1.原辅料的检验工作。2.在研发组长指导下，进行研发项目的质量研究工作，完成分析方法的建立和验证，建立质量标准。3.在研发组长指导下，进行研发项目的药品稳定性研究。4.配合制剂研究的需要，对制剂研究中所需测定的样品进行检测。5.原始记录撰写，协助完成技术资料。6.提交完整规范的研究报告和数据整理。</t>
  </si>
  <si>
    <t>1.学历本科以上 ，中药学、药剂学或相关专业。2.从事过中药分析研究工作者优先。3.具有团队合作及开拓创新精神、良好的人际沟通技巧及表达能力。</t>
  </si>
  <si>
    <t>4K-6K/月</t>
  </si>
  <si>
    <t>中药资源与开发</t>
  </si>
  <si>
    <t>药物制剂</t>
  </si>
  <si>
    <t>003</t>
  </si>
  <si>
    <t>国药集团冯了性（佛山）药业有限公司</t>
  </si>
  <si>
    <t>储备干部质量管理生产管理方向</t>
  </si>
  <si>
    <t>生产/制造</t>
  </si>
  <si>
    <t>大专及以上</t>
  </si>
  <si>
    <t>1、中药学/药学相关专业大专以上学历；2、专业知识扎实，实验技能强，主动性强，有责任心；3、实习期间根据生产运作情况安排在相关部门实习；4、愿意从基层做起，可接受公司业务相关系地区的外派；5、能实习两个月以上。</t>
  </si>
  <si>
    <t>3K-5K/月</t>
  </si>
  <si>
    <t>药学</t>
  </si>
  <si>
    <t>中药学</t>
  </si>
  <si>
    <t>中药制药</t>
  </si>
  <si>
    <t>004</t>
  </si>
  <si>
    <t>国药控股国大药房（深圳）连锁有限公司</t>
  </si>
  <si>
    <t>管理培训生</t>
  </si>
  <si>
    <t>管培生</t>
  </si>
  <si>
    <t xml:space="preserve">岗位职责:1、入职后前三个月学习店面日常及销售管理工作，达成店面销售目标；2、三个月后调至总部学习各部门部门职责，运作模式，完成总部工作目标。 </t>
  </si>
  <si>
    <t>岗位要求:1、本科及以上学历，男女不限；2、医药相关专业3、有服务意识，良好的沟通表达能力，有志于医药连锁零售行业长期发展。</t>
  </si>
  <si>
    <t>2.5K-5K/月</t>
  </si>
  <si>
    <t>药事管理</t>
  </si>
  <si>
    <t>临床药学</t>
  </si>
  <si>
    <t>005</t>
  </si>
  <si>
    <t>广东嘉博制药有限公司</t>
  </si>
  <si>
    <t>实验员</t>
  </si>
  <si>
    <t>药物分析</t>
  </si>
  <si>
    <t>工作职责：1.在指导下完成新药开发和仿制品种的质量标准研究，开展和完成实验工作；2.能够完成实验数据的整理和原始记录书写。</t>
  </si>
  <si>
    <t>1.制药工程、药学或检验分析相关专业大专以上学历，一年以上相关工作经验。2.具备良好的实验操作能力，能够熟练使用高效液相色谱仪或气相色谱仪和其他常规分析仪器。3.清远本地户口优先。</t>
  </si>
  <si>
    <t>3.3K-5.5K/月</t>
  </si>
  <si>
    <t>药物化学</t>
  </si>
  <si>
    <t>006</t>
  </si>
  <si>
    <t>江苏恒瑞医药股份有限公司</t>
  </si>
  <si>
    <t>全部岗位见简章</t>
  </si>
  <si>
    <t>临床医学</t>
  </si>
  <si>
    <t>岗位需求人数学历专业工作地点市场管培生30本科/硕士医学、药学相关专业全国分配医药代表50本科/硕士药学、化学、生物、医学、营销相关专业优先全国分配学术专员30本科/硕士临床医学、药学相关专业全国分配助理医学经理5硕士/博士临床医学、基础医学上    海医学专员10本科/硕士临床医学、基础医学全国分配初级CRA10本科/硕士临床医学、基础医学上海、南京行政专员2本科/硕士行政、人力资源、中文等相关专业全国分配人资专员2本科/硕士人力资源管理、医学、药学相关专业连云港销售会计5本科/硕士会计学、财务管理等相关专业连云港系统管理员1本科/硕士计算机相关专业连云港</t>
  </si>
  <si>
    <t>4K-8K/月</t>
  </si>
  <si>
    <t>卫生检验与检疫</t>
  </si>
  <si>
    <t>007</t>
  </si>
  <si>
    <t>山东新时代药业有限公司</t>
  </si>
  <si>
    <t>临床数据管理员</t>
  </si>
  <si>
    <t>医疗/健康</t>
  </si>
  <si>
    <t>预防医学</t>
  </si>
  <si>
    <t>硕士及以上</t>
  </si>
  <si>
    <t>1、审核撰写数据管理计划、数据核查程序、CRF、eCRF及相关填写指南2、EDC用户培训；数据库用户验收测试；疑问管理与追踪；3、核查错误、丢失、不完整或不可信的数据；4、核查合并用药、疾病病史、不良事件编码；5、核查严重不良事件一致性；</t>
  </si>
  <si>
    <t>1、硕士、博士；流行病与卫生统计学，医学信息工程等相关专业；2、英语六级，能独立查阅有关文献资料，撰写报告3、熟练使用Office办公软件，良好的PPT制作能力；4、熟悉GCP方面知识， 熟悉数据管理的法规和指导原则；5、了解SAS、EPIDATA、SQL等编程和关系型数据库软件；6、具有较强的逻辑性、数据敏感性；7、具有较好的团队协作能力、沟通能力与执行力；8、能够适应定期出差，具有一定抗压能力。</t>
  </si>
  <si>
    <t>7K-18K/月</t>
  </si>
  <si>
    <t>临床检测检查员</t>
  </si>
  <si>
    <t>1、制定并审核临床研究方案分析检测部分；2、负责生物样品分析检测中心的筛选、合同制定及试验费用等；3、负责生物样品分析检测报告的审核。4、负责分析检测中心的监查工作；5、根据项目经理的安排，承担与试验相关的其他工作。</t>
  </si>
  <si>
    <t>1、 硕士、博士，药物分析、仪器分析相关专业；2、英语六级；3、熟练掌握2015版中国药典分析检测方法；4. 熟悉分析检测相关法规（EMA、FDA、AVISA）5.熟练掌握Office办公软件，善于通过互联网等各种媒体收集和整理信息。6、具有较强的责任感和执行力；7、具有较强的沟通能力和团队合作精神；8、能够适应定期出差，具有一定抗压能力。</t>
  </si>
  <si>
    <t>基础医学类</t>
  </si>
  <si>
    <t>公共卫生与预防医学类</t>
  </si>
  <si>
    <t>临床监查员</t>
  </si>
  <si>
    <t>医学检验</t>
  </si>
  <si>
    <t>1、遴选临床试验中心；2、负责试验合同制定及相关试验费用；3、负责分中心试验监查工作；4、负责机构、伦理等相关部门的沟通、协调；5、根据项目经理的安排，承担与试验相关的其他工作。</t>
  </si>
  <si>
    <t>1、本科及以上学历，医学专业、临床药学、临床药理类相关专业；2、英语四级3、熟悉国内外临床研究的法律法规、技术指南和指导原则等；4、熟练掌握Office办公软件，善于通过互联网等各种媒体收集和整理信息。5、具有较强的责任感和执行力；6、具有较强的沟通能力和团队合作精神；7、能够适应定期出差，具有一定抗压能力。</t>
  </si>
  <si>
    <t>5K-18K/月</t>
  </si>
  <si>
    <t>护理学类</t>
  </si>
  <si>
    <t>产品研发工程师</t>
  </si>
  <si>
    <t>药物研发，药物分析，药物制剂等</t>
  </si>
  <si>
    <t>产品研发工程师2</t>
  </si>
  <si>
    <t>制药工程</t>
  </si>
  <si>
    <t>英语6级</t>
  </si>
  <si>
    <t>医学专员</t>
  </si>
  <si>
    <t>1、熟练掌握国内外医学文献的查阅和翻译、制作产品学术资料，例如幻灯、彩页等；2、组织召开学术会议，介绍产品及学术进展；3、拟定新产品医学定位和卖点，进行相关竞品分析；4、参与上市后的产品临床研究，撰写结题报告；5、利用医学知识对相关领域专家学术交流，建立并维护专家库网络。6、开展市场调研，参与制定医学策略和产品市场推广方案；7、熟练应用SPSS等数据分析软件，并撰写医学相关文章；8、开展患者和医师教育等培训活动，开展区域学术人员的医学培训。</t>
  </si>
  <si>
    <t>1、本科、硕士、博士；2、医学、药学等相关专业，临床医学优先；3、英语六级，较好的英语阅读能力、文献整理能力；4、有较强的沟通能力和学习能力；5、能够适应定期出差。</t>
  </si>
  <si>
    <t>口腔医学</t>
  </si>
  <si>
    <t>医学经理</t>
  </si>
  <si>
    <t>1、参与新产品立项的可行性论证；2、负责撰写药品注册申请所需的临床资料；3、临床试验项目相关文献资料收集、整理与更新；4、制定并实施临床试验计划和风险控制措施；5、临床试验项目的方案设计、资料撰写，并对项目参加人员进行培训；6、临床试验项目AE＆SAE审核、技术支持工作，跟踪国内外AE/SAE数据的更新，按项目建立AE/SAE数据库并定期分析；7、协助临床试验项目的质控；8、收集和分类国内外的法规、政策、技术指导原则等；9、建立临床试验专家信息库，保持与专家的沟通、交流；10、为临床试验项目提供医学支持。</t>
  </si>
  <si>
    <t>1、硕士、博士，医学相关专业；2、英语六级，熟练掌握中英文文献检索、整理能力，综述写作能力；3、熟悉国内外临床研究的法律法规、技术指南和指导原则；4、熟练使用Office办公软件；5、熟悉药物临床试验/监查的流程和工作内容；6、具有较强的责任感和执行力；7、具有较强的沟通能力和团队合作精神；8、能够适应定期出差，具有一定抗压能力。</t>
  </si>
  <si>
    <t>新媒体sem运营</t>
  </si>
  <si>
    <t>运营</t>
  </si>
  <si>
    <t>电子商务</t>
  </si>
  <si>
    <t>公司产品等的宣传公司公众号、微博等的运营</t>
  </si>
  <si>
    <t>掌握搜索引擎优化、推广的原理及后台操作，数据统计分析工具与方法，有医药相关背景。</t>
  </si>
  <si>
    <t>5K-8K/月</t>
  </si>
  <si>
    <t>计算机类</t>
  </si>
  <si>
    <t>008</t>
  </si>
  <si>
    <t>广州诺金制药有限公司</t>
  </si>
  <si>
    <t>产品专员</t>
  </si>
  <si>
    <t>产品</t>
  </si>
  <si>
    <t>药学 中药学</t>
  </si>
  <si>
    <t>岗位职责：1、研究产品的学术背景和特点，提炼产品主要亮点和卖点，制作推广资料；2、针对市场销售人员开展产品知识培训及产品推广活动，解答相关产品问题，指导正确使用产品资料，并做好相关考核工作；3、定期做好产品销售跟踪分析评估，收集市场信息，了解产品的市场定位、市场动态，寻找新的销售增长点并提出改进方案；4、协助微信运营，参与文案编辑，提供药学专业指导。</t>
  </si>
  <si>
    <t>岗位要求：1、本科及以上学历(中医学和中药学等相关专业优先)；2、良好的审美、PPT制作、演讲与书面表达能力；3、沟通能力及执行力强，具备良好的独立思考能力；4、有主持人/辩论队/社团领导/礼仪队经历者优先。</t>
  </si>
  <si>
    <t>3K-6K/月</t>
  </si>
  <si>
    <t>中医学类</t>
  </si>
  <si>
    <t>中医学</t>
  </si>
  <si>
    <t>物料助理</t>
  </si>
  <si>
    <t>物流/供应链</t>
  </si>
  <si>
    <t>1、协助物料部经理监督管理仓库的日常工作；2、协助完成文件、计划的起草与审核。</t>
  </si>
  <si>
    <t>1、药学相关专业大专或以上学历。2、熟悉仓库管理，吃苦耐劳。</t>
  </si>
  <si>
    <t>生产管理储备干部</t>
  </si>
  <si>
    <t>1.制订岗位标准操作规程，协助车间按GMP要求组织生产，及时跟进处理生产现场出现的质量、技术问题；2.编制生产记录，收集、复查、整理批生产记录、批包装记录；3.跟踪各岗位生产状况，收集各项工艺参数，为工艺改进提出意见。</t>
  </si>
  <si>
    <t>1.大专或以上学历，药学及相关专业。2.性格开朗，踏实肯干，具备较强沟通协调能力。</t>
  </si>
  <si>
    <t>质量管理储备干部</t>
  </si>
  <si>
    <t>质量管理</t>
  </si>
  <si>
    <t>1.检验、留样原辅料、包装材料、中间产品、成品，并出具检验报告； 2.监测制药用水，完成相关记录； 3.监测洁净车间的洁净环境，完成相关记录； 4.对原料、中间产品、成品进行留样观察及稳定性考察，记录、总结并提供质量改进的参考数据； 5.参与各项验证及年度各项验证工作。</t>
  </si>
  <si>
    <t>1.药学相关专业大专或以上学历，熟悉GMP体系，熟练操作检验仪器。 2.持药品检验工证者优先录用。</t>
  </si>
  <si>
    <t>销售精英储备干部</t>
  </si>
  <si>
    <t>1、拓展渠道，开发单体药店新客户。2、配合连锁药店开展现有产品的促销活动。3、现有客户的客情维护。</t>
  </si>
  <si>
    <t>1、中医学、中药学、营销类相关专业。2、强烈的工作热情和责任心；适应能力强且脚踏实地、不惧挑战并勇于担当。</t>
  </si>
  <si>
    <t>1.8K-5K/月</t>
  </si>
  <si>
    <t>市场营销</t>
  </si>
  <si>
    <t>009</t>
  </si>
  <si>
    <t>东阿阿胶股份有限公司</t>
  </si>
  <si>
    <t>助理销售经理</t>
  </si>
  <si>
    <t>1)完成目标终端销量目标；2)目标终端质量目标的达成；3)促销活动开展及产品推广目标的达成；4)建立终端档案，实施分类管理；5)市场信息（销售、价格、促销、竞品、打假维权等）收集和反馈；6)负责目标终端店员以及消费者的产品知识宣传及培训；7)上级领导交予的临时性任务。</t>
  </si>
  <si>
    <t>1)沟通、表达能力良好；2）抗压能力强；3）适应短期出差；4）医药类、营销类专业优先。</t>
  </si>
  <si>
    <t>销售管培生</t>
  </si>
  <si>
    <t>1）市场监督；2）数据整合；3）促销活动开展及产品推广目标的达成；4）建立终端档案，实施分类管理；5）市场信息（销售、价格、促销、竞品、打假维权等）收集和反馈；6）上级领导交予的临时性任务。</t>
  </si>
  <si>
    <t>1）抗压能力强；2）协调能力强；3）对营销有浓厚兴趣；4）适应短途出差</t>
  </si>
  <si>
    <t>4K-5K/月</t>
  </si>
  <si>
    <t>010</t>
  </si>
  <si>
    <t>华润三九医药股份有限公司</t>
  </si>
  <si>
    <t>配方颗粒-QC助理工程师（2018届校招）</t>
  </si>
  <si>
    <t>1、负责质量标准及质量管理文件的编写、修订、实施；2、负责物料、中间产品、成品的检验； 3、组织对涉及产品质量活动的全过程监控；4、处理生产偏差和检验结果超标已经过调查并得到及时处理； 5、负责药品检验方法的验证与确认；6、负责车间相关验证确认工作的检验类方案、记录的起草并完成报告； 7、承担部分培训工作并完善承担培训内容的相关培训档案及培训总结；8、协助领导完成辅助管理工作。</t>
  </si>
  <si>
    <t>1、本科毕业，条件优秀者可适当放宽；2、有药品理化检验工作经验不低于2年；大型仪器操作经验不低于1年，仪器维护保养操作经验丰富；3、具备专业的汇总分析能力；4、踏实稳进，学习能力，执行力；5、能够与同事融洽相处，有一定的管理能力；6、服从管理安排。</t>
  </si>
  <si>
    <t>5K-6K/月</t>
  </si>
  <si>
    <t>配方颗粒-市场管培生（2018届校招）</t>
  </si>
  <si>
    <t>1、开展及跟进科研项目，组织针对性基础或临床研究；2、开展特色疗法相关研究项目；3、组织配合临床推广工作，提供活动支持、专家及学术支持，包括学会、学术委员会等工作对接；4、并进行产品相关软文、论文的编写及发表、整理，进行高端学术论文分析。培养方向：区域学术推广方向、总部市场产品等方向</t>
  </si>
  <si>
    <t>1、2018届全日制应届毕业生，硕士学历，中医学、中药学等相关专业；优秀的本科生亦可以考虑；
2、学习成绩优异，具备中医中药类相关专业知识，优秀的表达能力、演讲能力和组织能力，致力于中医中药学术推广领域；
3、具有良好的学习能力、沟通能力和团队协作精神，有较强的进取心、责任感，因工作需要能接受出差；
4、国家重点院校或有相应的社会实践经历者优先考虑。
工作地点：实习和培养期（1年）在总部和片区轮岗，结合个人意愿和公司市场发展情况进行定岗。</t>
  </si>
  <si>
    <t>中西医结合类</t>
  </si>
  <si>
    <t>配方颗粒-药材资源研究工程师（2018届校招）</t>
  </si>
  <si>
    <t>中草药栽培与鉴定</t>
  </si>
  <si>
    <t>1、熟悉中药资源相关专业知识，能够在指导下开展药材资源调查（基原、分布、栽培情况、蕴藏量等信息；2、熟悉高效液相、紫外等大型仪器操作，可独立设计不同产地、等级药材评价方案并开展药材质量检测；3、较强的文献检索和资料撰写能力，可独立开展药材质量评价报告及药材资源评估报告撰写。</t>
  </si>
  <si>
    <t>1、2018届全日制应届毕业生，硕士学历，生药学、中药学、中药资源、药用植物等相关专业；2、学习成绩优异，具备相关中药资源专业知识和资料撰写能力，思想进步，乐观向上；3、具有良好的学习能力、沟通能力和团队协作精神，有较强的进取心、责任感，因工作需要能接受出差；4、国家重点院校或有相应的社会实践经历者优先考虑。工作地点：安徽省淮北市龙华开发区华润金蟾园区</t>
  </si>
  <si>
    <t>配方颗粒-销售管培生（2018届校招）</t>
  </si>
  <si>
    <t>1、制定销售区域规划和推广计划；2、承接区域内客户的业务指标，并跟进区域内客户应收情况；3、协助市场部开展大中型市场推广项目和客户增值服务；4、常态性建立和动态更新客户档案数据和活动信息。</t>
  </si>
  <si>
    <t>1、2018届全日制应届毕业生，本科学历，医药类、营销类等相关专业；2、学习成绩优异，具备一定专业知识，思想进步，乐观向上，致力于中药销售领域；3、具有良好的学习能力、沟通能力和团队协作精神，有较强的进取心、责任感；4、国家重点院校或有相应的社会实践经历者优先考虑。工作地点：实习和培养期（1年）在深圳总部和片区轮岗，结合个人意愿和公司业务发展情况进行全国定岗。</t>
  </si>
  <si>
    <t>配方颗粒-饮片炮制研究工程师（2018届校招）</t>
  </si>
  <si>
    <t>不限</t>
  </si>
  <si>
    <t xml:space="preserve">1、熟悉中药炮制相关专业知识，开展中药饮片炮制工艺研究及饮片制备工作； 2、熟练操作高效液相、紫外等大型实验仪器，独立完成药材及饮片相关质量检测工作；                                           3、熟练查阅文献、法规材料，操作OFFICE等办公软件，撰写中药炮制工艺研究报告及其他学术材料。 </t>
  </si>
  <si>
    <t>1、2018届全日制应届毕业生，硕士学历，中药学、药物分析等相关专业； 2、学习成绩优异，具备相关中药炮制专业知识和实验仪器操作能力，思想进步，乐观向上； 3、具有良好的学习能力、沟通能力和团队协作精神，有较强的进取心、责任感；
4、国家重点院校或有相应的社会实践经历者优先考虑。 工作地点：安徽省淮北市龙华开发区华润金蟾园区</t>
  </si>
  <si>
    <t>011</t>
  </si>
  <si>
    <t>人力资源/公共事务管培生</t>
  </si>
  <si>
    <t>人力资源管理</t>
  </si>
  <si>
    <t>I. 组织规划与招聘配置方向：1. 招聘策略的制定与实施；2. 建立并维护企业人才库；3. 招聘渠道的维护和优化；4. 招聘流程的建设和优化；5. 招聘有效性分析与成本控制；6. 协助开展雇主品牌建设工作。II. 能力发展方向：1. 协助建立公司不同层级能力发展管理架构，识别能力发展重点、难点和优化建议，实现能力发展业务与人才管理架构中各业务模块的有效连接，并与相关人力资源业务形成解决方案；2. 参与能力模型的构建、测评、发展等制度、流程的建设与完善，提供外部最佳实践研究及改进方案；3. 组织设计并实施公司系列能力发展项目，为公司能力发展体系作出公认的知识贡献和绩效贡献。III. 绩效方向：1. 参与绩效管理规划的制定，绩效管理理念、文化、技能的宣导、培训；2. 负责绩效管理工作执行，组织员工绩效计划及评价工作，指导各级管理者绩效辅导和反馈面谈；3. 撰写绩效数据总结分析报告，为个人和组织绩效提升提供建议；4. 参与绩效管理相关制度、流程的建设与完善。</t>
  </si>
  <si>
    <t>1. 本科/硕士学历，人力资源管理、工商管理等相关专业；2. 性格积极主动，内驱力强，优秀的学习能力和逻辑思维能力；3. 具备较强的客户导向意识，沟通协调和团队协作能力佳。</t>
  </si>
  <si>
    <t>工商管理</t>
  </si>
  <si>
    <t>企业战略管培生</t>
  </si>
  <si>
    <t>会计学</t>
  </si>
  <si>
    <t>I.产品规划专员1. 关注行业竞争格局的变化，聚焦研发、国家政策法规及竞争对手的发展变化，形成研究报告；2. 对负责品类进行研究，包括前沿技术、新产品开发方向、品牌分析、消费者分析等，形成品类分析报告；3. 协助开展其他行业专题研究和落地工作。II.战略运营专员1. 负责公司战略相关材料的收集、整理和分析，协助商业计划书的编制和执行；2. 协助组织开展战略宣导、制定与研讨相关工作，跟踪和反馈战略举措执行情况；3. 协助开展其他战略专题研究和落地工作。</t>
  </si>
  <si>
    <t>1. 本科/硕士学历，医药类、财经管理类、工商管理类等相关专业；2. 思维敏捷，逻辑能力强，具备较好的数据分析和处理能力；3. 性格积极主动，内驱力强，沟通协调和团队协作能力佳；4. 较强的学习能力，并具备一定的报告撰写能力。</t>
  </si>
  <si>
    <t>市场管培生</t>
  </si>
  <si>
    <t>1、进行日常性的产品营销活动，包括活动营销、事件营销、品牌安全维护等；2、线下沟通、促销活动等的制定和跟进，以实现产品销售健康持续增长；3、提升产品品质；4、协调产品生产计划，监控产品正常流通；协调和监控产品在各区域的销售工作等。</t>
  </si>
  <si>
    <t>1、本科及以上学历；2、市场营销、药学、食品、经济学等相关专业；3、熟练excel、ppt等办公软件编辑和数据处理；4、具备良好的沟通、组织和协调能力，较强的责任感和团队协作精神； 5、细致耐心，逻辑思维能力强，善于发现问题和提出解决办法。</t>
  </si>
  <si>
    <t>财务管培生</t>
  </si>
  <si>
    <t>1、会计管理方向：总账会计、税务会计、往来会计、费用会计等；2、业务财务方向：财务分析、营销数据管理、区域财务管理等。</t>
  </si>
  <si>
    <t>1、本科及以上学历，会计学、财务管理、统计学等相关专业；2、性格积极主动，内驱力强，学习能力佳；3、具备优秀的沟通能力、逻辑思维能力；4、较强的团队意识和团队协作能力。</t>
  </si>
  <si>
    <t>财务管理</t>
  </si>
  <si>
    <t>统计学</t>
  </si>
  <si>
    <t>质量管培生</t>
  </si>
  <si>
    <t>1、参与产品发展规划和专业推广。</t>
  </si>
  <si>
    <t>医药相关专业，临床医学、基础医学、公共卫生、临床药学类专业优先。</t>
  </si>
  <si>
    <t>1、协助年度营销计划的制定及执行；2、对区域销售、纯销进行多维度分析、制定销售策略；3、客户选择标准建立及执行，客户选择流程、制度建立及执行，客户评估流程、制度建立及执行，客户考核、激励标准、流程、管理制度建立及执行等。</t>
  </si>
  <si>
    <t>012</t>
  </si>
  <si>
    <t>广东益和堂制药有限公司</t>
  </si>
  <si>
    <t>化验员</t>
  </si>
  <si>
    <t>其他</t>
  </si>
  <si>
    <t>1、药材、产品的分析检验工作；</t>
  </si>
  <si>
    <t>1、有扎实的中药材辨认能力；2、熟练操作检验仪器。</t>
  </si>
  <si>
    <t>3K-4K/月</t>
  </si>
  <si>
    <t>技术员</t>
  </si>
  <si>
    <t>1、负责药物生产流程、工艺的修订；2、日常生产管理工作。</t>
  </si>
  <si>
    <t>1、有扎实的中药理论知识,能辨别中药材；2、能接受车间轮岗培训；</t>
  </si>
  <si>
    <t>013</t>
  </si>
  <si>
    <t>上海臣邦医药科技有限公司</t>
  </si>
  <si>
    <t>商务方向管培生</t>
  </si>
  <si>
    <t>经济学类</t>
  </si>
  <si>
    <t>商务方向管培生作为综合商务来培养，商务部轮岗，</t>
  </si>
  <si>
    <t>本科及以上的学历药学、生物、化工、医院、市场营销专业优先</t>
  </si>
  <si>
    <t>5K-10K/月</t>
  </si>
  <si>
    <t>技术方向管培生</t>
  </si>
  <si>
    <t>基础医学</t>
  </si>
  <si>
    <t>技术方向管培生产品研发、合成、装置研发等方向。</t>
  </si>
  <si>
    <t>本科学历及以上医药、医疗器械、生物医学工程等相关硕士及以上的学历</t>
  </si>
  <si>
    <t>7K-8K/月</t>
  </si>
  <si>
    <t>招商管培生</t>
  </si>
  <si>
    <t>招商管培生主要负责区域内的招商。直营方向管培生负责区域内学术推广及拓展。商务方向管培生作为综合商务来培养，商务部轮岗，市场方向管培生负责产品推广。数据分析管培生负责公司运营数据、各方向数据分析。技术方向管培生产品研发、合成、装置研发等方向。</t>
  </si>
  <si>
    <t>本科及以上的学历药学、生物、化工、医学、市场营销专业优先</t>
  </si>
  <si>
    <t>数据分析管培生</t>
  </si>
  <si>
    <t>数据分析管培生负责公司运营数据、各方向数据分析。</t>
  </si>
  <si>
    <t>本科学历及以上数学与应用数学、统计学相关专业优先</t>
  </si>
  <si>
    <t>4.5K-5.5K/月</t>
  </si>
  <si>
    <t>金融数学</t>
  </si>
  <si>
    <t>金融学类</t>
  </si>
  <si>
    <t>经济统计学</t>
  </si>
  <si>
    <t>直营方向管培生</t>
  </si>
  <si>
    <t>直营方向管培生负责区域内学术推广及拓展。</t>
  </si>
  <si>
    <t>财政学</t>
  </si>
  <si>
    <t>014</t>
  </si>
  <si>
    <t>广东健客医药有限公司</t>
  </si>
  <si>
    <t>O2O药店营业员</t>
  </si>
  <si>
    <t>负责公司线下药店的营业工作</t>
  </si>
  <si>
    <t>大专或以上学历，医药类相关专业</t>
  </si>
  <si>
    <t>中药制药技术</t>
  </si>
  <si>
    <t>药品经营与管理</t>
  </si>
  <si>
    <t>药品质量检测技术</t>
  </si>
  <si>
    <t>医师助理</t>
  </si>
  <si>
    <t>负责对老客户进行回访，在客户用药过程中，了解客户用药情况，并进行用药指导，关注客户用药期间的生活和饮食习惯，维护客户关系，在客户有需求的情况下，并进行二次销售。</t>
  </si>
  <si>
    <t>大专或以上学历，医药类相关专业。</t>
  </si>
  <si>
    <t>3.5K-10K/月</t>
  </si>
  <si>
    <t>康复治疗技术</t>
  </si>
  <si>
    <t>在线药师</t>
  </si>
  <si>
    <t>负责在线为用户进行购药指导和咨询服务</t>
  </si>
  <si>
    <t>大专或以上学历，医药类相关专业；</t>
  </si>
  <si>
    <t>康复治疗顾问</t>
  </si>
  <si>
    <t>针对慢性病类客户，帮助客户在康复治疗阶段提供专业的指导意见和建议，并与客户建立良好的沟通，随时掌握客户与康复治疗相关的数据信息；</t>
  </si>
  <si>
    <t>慢病管理专员</t>
  </si>
  <si>
    <t>负责公司慢病客户群的管理，包括：客户关系的维护、客户的用药指导及其它相关的健康咨询和产品销售服务。</t>
  </si>
  <si>
    <t>药品仓库管理员</t>
  </si>
  <si>
    <t>负责公司药品仓库的管理工作</t>
  </si>
  <si>
    <t>大专或以上学历，专业不限，医药类、物流类专业优先；</t>
  </si>
  <si>
    <t>药品质量管理员</t>
  </si>
  <si>
    <t>负责公司药品的质量检验工作</t>
  </si>
  <si>
    <t>3K-5.5K/月</t>
  </si>
  <si>
    <t>015</t>
  </si>
  <si>
    <t>北京联斯达医药科技发展有限公司</t>
  </si>
  <si>
    <t>临床协调员</t>
  </si>
  <si>
    <t>CRC的工作范围涉及到临床试验的各个方面，包括试验的准备，与伦理委员会和申办者的联络，协助试验实施的各项工作。如获取知情同意，与患者及其家属的教育、联络、咨询与商谈，数据收集与CRF转录，以及临床检查、不良事件、试验药物、文件资料等管理，应对监查、稽查与视察。1. 临床试验的准备2. IRB的联络：与机构的伦理委员会联络，传递相关必要文件资料，管理相关文书。3. 知情同意4. 患者及其家属的教育、联络、咨询：如商谈知情同意签署前、试验过程中与试验结束后，  作为与患者及其家属的联络人，负责疾病管理的教育、发生不良事件时的咨询等，涉及医疗与非医疗问题(如费用、赔偿等)。5. 申办者(包括CRO)的联络与接待：签署协议前各项事务的联络、协商；方案、CRF、知情同意等版本升级时的联络、协调与管理；应对监查(包括原始资料核查，sourcedata verification，SDV)、稽查；为申办者(包括CRO)准备、提供所要求的各种文件：如临床检查正常值一览表、IRB批件、研究者与CRC签名一览表等。6. 试验的实施</t>
  </si>
  <si>
    <t xml:space="preserve">知识要求：医学、护理学或药学等相关专业大专以上学历个人素质要求：有责任心，工作耐心，细心。较强的沟通协调能力、说服能力、组织策划能力。 </t>
  </si>
  <si>
    <t>016</t>
  </si>
  <si>
    <t>深圳立健药业有限公司</t>
  </si>
  <si>
    <t>QA</t>
  </si>
  <si>
    <t>药剂/制药工程/药学/中药学</t>
  </si>
  <si>
    <t>1、监控车间人员、环境、设备、物料、生产过程等，确保符合GMP及相关SOP要求，防止混淆和交叉污染；2、风险评估，偏差汇报、调查与跟踪处理；3、批生产记录审核。</t>
  </si>
  <si>
    <t>1、相貌端正，身体健康；2、具有较强的学习能力、沟通能力、洞察力，团队合作精神，原则性强，愿意从基层做起。</t>
  </si>
  <si>
    <t>QC</t>
  </si>
  <si>
    <t>药分/药学/制药工程/药剂</t>
  </si>
  <si>
    <t>1、按要求对来料、中间品、成品、小样、退货等进行取样，并按要求对样品进行检验并及时检验记录；2、对检验仪器进行内部校正、确认与维护保养；3、进行分析方法学验证/确认；4、 配合车间完成工艺验证、清洗验证、消毒效果验证、灭菌验证等相关验证；5、实验用试剂、化学对照品等日常管理。</t>
  </si>
  <si>
    <t>1、相貌端正，身体健康；2、具有较强的学习能力、沟通能力及团队合作精神。</t>
  </si>
  <si>
    <t>生产技术员</t>
  </si>
  <si>
    <t>1、协助车间主任对车间人员、设备、环境、物料、生产过程进行管理；2、协助车间主任根据生产指令组织安排生产，保质保量完成生产任务；3、对车间人员进行上岗培训与继续教育。4、制订与修改生产相关文件，指导岗位员工及时按要求完成生产记录。</t>
  </si>
  <si>
    <t>1、相貌端正，身体健康；2、具有较强的学习能力、沟通能力、创新意识及团队合作精神，愿意从基层做起。</t>
  </si>
  <si>
    <t>研发人员</t>
  </si>
  <si>
    <t>药剂/药分</t>
  </si>
  <si>
    <t>1、负责研发项目的质量研究工作（包括质量标准的建立、方法学验证以及稳定性考察等）； 2、负责产品工艺与处方研究；3、负责所跟进项目相关的注册申报资料撰写工作。</t>
  </si>
  <si>
    <t>4K-7K/月</t>
  </si>
  <si>
    <t>017</t>
  </si>
  <si>
    <t>东莞市天德药业有限公司</t>
  </si>
  <si>
    <t>1、负责产品质量回顾性分析、月度GMP自检的实施。2、负责投诉、不良反应等的调查和应对。3、协助质量经理做好部门内以及与相关部门的沟通与协调。</t>
  </si>
  <si>
    <t>1、大专及以上学历，中药相关专业；2、质量意识强，有计划、有目标从事药品质量管理的工作；3、优秀的应届生可考虑培养。</t>
  </si>
  <si>
    <t>2K-5K/月</t>
  </si>
  <si>
    <t>1、负责成品、半成品、原辅料、工艺用水质量检测，包括理化分析、仪器分析、   生化检测等。2、定期进行仪器保养与维护。3、完成检验任务、检验记录、仪器使用记录。4、出具检验报告单。</t>
  </si>
  <si>
    <t>1、大专及以上学历，男女不限，中药相关专业；2、质量意识强，有意愿从事药品检验、质量管理类工作；3、优秀的应届生可考虑培养。</t>
  </si>
  <si>
    <t>018</t>
  </si>
  <si>
    <t>珠海润都制药股份有限公司</t>
  </si>
  <si>
    <t>负责相关的检验工作，负责纯化水、注射用水按水质监控制度进行相关项目的监测工作，负责相关检验相关方法验证，制定相关方法验证方案及报告。</t>
  </si>
  <si>
    <t>本科学历</t>
  </si>
  <si>
    <t>3.5K-5K/月</t>
  </si>
  <si>
    <t>产品监察工程师</t>
  </si>
  <si>
    <t>产品生产工艺的现场合规性核查，跟进国际、国际药政药事动态，负责生产产品工艺验证和清洁验证，确认生产按要求合规生产，控制现场的环境监测及趋势回顾分析，变更控制、偏差调查、纠正预防措施的管理，协调处理生产相关的工艺、清洁、现场设备、中间控制、成品质量标准、原辅料的评估工作，产品的放行控制管理。</t>
  </si>
  <si>
    <t>合成技术员</t>
  </si>
  <si>
    <t>1、协助项目负责人完成原料技改或新药研发项目的小试、中试放大工作的实施及试验原始记录的整理；2、协助项目负责人完成车间试生产及工艺验证资料整理3、协助项目负责人按照国家相关指导原则规定完成申报资料的撰写及整理</t>
  </si>
  <si>
    <t>1、本科及以上学历；2、有熟练的合成实验操作能力3、具备扎实的专业知识及较强的学习能力</t>
  </si>
  <si>
    <t>外贸专员</t>
  </si>
  <si>
    <t>贸易/进出口</t>
  </si>
  <si>
    <t>开发海外客户，销售我司原料药和制剂产品</t>
  </si>
  <si>
    <t>3.5K-6K/月</t>
  </si>
  <si>
    <t>质量研究员</t>
  </si>
  <si>
    <t>负责原料药，原料药中间体，原料，辅料的质量研究；完成国际注册、国内注册项目所需分析方法验证；完成车间所生产的产品的清洁验证及检验方法验证；完成原料药国际贸易过程中客户提出的质量标准核实、检测方法开发并出具检测结果；完成相关仪器的定期校验及维护保养并做好相关的记录；配合相关部门完成质量研究相关的检测任务。</t>
  </si>
  <si>
    <t>扎实的专业知识基础，动手能力强；良好的沟通与协助能力；有责任心、上进心。</t>
  </si>
  <si>
    <t>019</t>
  </si>
  <si>
    <t>广州白云山和记黄埔中药有限公司</t>
  </si>
  <si>
    <t>GAP药材培育</t>
  </si>
  <si>
    <t>农学</t>
  </si>
  <si>
    <t>1.药材种植研究工作：从事对基地种植药材进行栽培技术研究，落实药材追溯体系工作。2.基地相关：基地公司药材种植关键点的实地跟踪落实，对农户进行技术培训与指导等基地相关工作。</t>
  </si>
  <si>
    <t>植物保护</t>
  </si>
  <si>
    <t>GAP药材质量</t>
  </si>
  <si>
    <t>各基地药材质量检测以及药材研究工作，负责中药材及其制剂的质量研究项目的立项，使用分析仪器完成样品的分析方法开发，建立药物质量分析方法，进行方法验证、图谱解析、质量标准制定及稳定性研究  2.  专利申报</t>
  </si>
  <si>
    <t>1.负责样品检测。2.检验方法确认。</t>
  </si>
  <si>
    <t>会计</t>
  </si>
  <si>
    <t>财务/会计</t>
  </si>
  <si>
    <t>1.会计专业，需录入凭证，对账，简单分析；2.开调拨单，审核合同</t>
  </si>
  <si>
    <t>党务干事</t>
  </si>
  <si>
    <t>不限专业</t>
  </si>
  <si>
    <t>1.开展党建工作，包括思想政治教育；组织建设；民主生活会；三会一课；主题党日活动；党员培训2.撰写党务方面各项文字材料。3.做好党员大会、纪律教育学习月动员大会、党务工作会议的会务准备工作。</t>
  </si>
  <si>
    <t>工艺质量</t>
  </si>
  <si>
    <t>1.工艺制剂研究； 2.质量标准研究。</t>
  </si>
  <si>
    <t>市场经理</t>
  </si>
  <si>
    <t>1.结合市场情况推出季度性主题促销；2.建立全国终端客户数据库；3.营销角度科学管理终端团队；4.做好考核客户客情维护；5.建立回款、发货、分销等管理台账；6.协助区域指标完成情况。</t>
  </si>
  <si>
    <t>机电技术员</t>
  </si>
  <si>
    <t>工程设计</t>
  </si>
  <si>
    <t>自动化</t>
  </si>
  <si>
    <t>1.组织设备技术创新工作，完成设备技术改造相关资料整理和总结2.熟悉药品GMP管理相关规定，编写及修订部分制药设备SOP、SMP3.具有较强的设备弱电维修知识，组织设备弱电技术培训及相关指导工作</t>
  </si>
  <si>
    <t>自动化类</t>
  </si>
  <si>
    <t>法务专员</t>
  </si>
  <si>
    <t>法务</t>
  </si>
  <si>
    <t>法学</t>
  </si>
  <si>
    <t>1.商标管理工作（商标申请、续展、许可、档案管理等）；2.工商登记、年审业务；3.包装材料审核工作（文字、图案、商标等合法合规审查）；4.法务工作（合同审核、维权等）。</t>
  </si>
  <si>
    <t>物业管理</t>
  </si>
  <si>
    <t>1.具备物业及相关管理专业知识，能与外包管理公司协作处理神农大厦物业管理事宜；2.起草神农大厦物业管理相关文件（包括合同、管理制度等）；3.电脑操作熟练，处理物业管理相关数据。</t>
  </si>
  <si>
    <t>物流专员</t>
  </si>
  <si>
    <t>物流管理</t>
  </si>
  <si>
    <t>1.负责审核物流公司的退货报告及申请退货；2.跟进物流公司的退货进度，并了解入仓情况；跟进制造部制造情况；3.负责有关发货事宜；4.负责整个退货涉及的7个部门的流程跟进和沟通协调。</t>
  </si>
  <si>
    <t>生产驻点员</t>
  </si>
  <si>
    <t>食品科学与工程</t>
  </si>
  <si>
    <t>1.生产过程管控 2.加工厂日常管控 3.数据整理及相关工作 4.负责对仓库和所有生产区域进行巡回检查 5.负责对来料品质及生产过程中间产品品质的评价、确认 6.负责对检查出的不合格品进行控制</t>
  </si>
  <si>
    <t>食品质量与安全</t>
  </si>
  <si>
    <t>药物研发</t>
  </si>
  <si>
    <t>博士及以上</t>
  </si>
  <si>
    <t>负责本领域政策跟进、文献调研、专利和研究论文撰写。负责公司相关文件起草、审核工作。 从事经典名方研发。</t>
  </si>
  <si>
    <t>7K-10K/月</t>
  </si>
  <si>
    <t>讲解员</t>
  </si>
  <si>
    <t>1.博物馆内陈列布展策划，提升博物馆内展形象； 2.及时更新相关展品及相关； 3.民办博物馆专项资金申报等； 4.养生、中医药文化课程宣讲、讲演。 5.科普宣传资源挖掘、科普讲解、英语讲解；</t>
  </si>
  <si>
    <t>英语</t>
  </si>
  <si>
    <t>文物与博物馆学</t>
  </si>
  <si>
    <t>软件开发</t>
  </si>
  <si>
    <t>IT运维</t>
  </si>
  <si>
    <t>软件工程</t>
  </si>
  <si>
    <t>1.应用系统数据维护、数据分析；2.应用系统软件开发、维护管理；3.负责公司网络安全的维护与监控、防御工作，确保网络的正常工作；4.负责公司网络的规划与设计；</t>
  </si>
  <si>
    <t>计算机科学与技术</t>
  </si>
  <si>
    <t>020</t>
  </si>
  <si>
    <t>广州国盈医药有限公司</t>
  </si>
  <si>
    <t>JAVA工程师</t>
  </si>
  <si>
    <t xml:space="preserve">【岗位职责】1、负责web平台应用设计、开发与测试；2、负责公司现有平台的维护与升级；3、负责相关文档的编写与维护。 </t>
  </si>
  <si>
    <t xml:space="preserve">【基本要求】1、计算机、软件工程、电子通信相关专业毕业；2、熟悉Java语言，了解J2EE架构；3、熟悉SQL、数据库应用等；4、能够阅读较大型的程序并能根据相关问题点作出修改；5、能够独立地编写程序并进行进一步地调试；6、具备良好的沟通和团队协作精神；7、熟悉Android应用基础开发者优先。 </t>
  </si>
  <si>
    <t>5-10</t>
  </si>
  <si>
    <t>8.5K-10K/月</t>
  </si>
  <si>
    <t>实习生</t>
  </si>
  <si>
    <t>1、20岁以上，本科以上学历（医药类相关专业在读优先）。2、实习时间超过半年以上（非寒/暑期工）。3、责任心强，沟通协调能力强，积极主动，细心。4、熟悉WORD、EXCEL等办公软件运用。</t>
  </si>
  <si>
    <t>2K-2.8K/月</t>
  </si>
  <si>
    <t>招投标办公室专员</t>
  </si>
  <si>
    <t>1、招标信息的获得与传达，随时了解招标挂网动态2、招标资料的准备，工作总结与分析3、收集重点供应商意见，向经理提出咨询并解答4、向各部门征集挂网投标意见及建议，向销售部和采购部提出支持和配合5、招投标的网上操作。</t>
  </si>
  <si>
    <t>1、熟悉政策规定、挂网投标流程及规则2、具有良好的沟通、协调能力3、良好的沟通、协调能力4、有较强的抗压能力5、熟悉使用电脑办公软件、熟悉掌握数据分析工作。</t>
  </si>
  <si>
    <t>行政前台</t>
  </si>
  <si>
    <t>1. 访客来宾接待指引；2. 发布各类通知或工作指令；3. 报刊派发；快递信件收发、费用统计和结算；4.   办公用品的发放、库存管理及相关数据统计等；5. 会议室管理，受理预订、布置会场、监督会议室环境卫生等；6. 公共办公区保洁管理，定期巡视检查卫生清洁、绿化植物保养等，监督保洁员日常工作；7. 完成公司订制名片、订机票、订车、订水、订餐等；8. 与写字楼物业管理处沟通，及时妥善处理异常情况；9. 员工入职、离职的相关行政服务；10. 统计执行公司考勤等行政制度的情况；11. 接受行政经理工作安排，协助完成各类会议、培训、活动等工作。</t>
  </si>
  <si>
    <t>1.形象佳、气质好、性格外向活泼开朗，有亲和力、擅长带动团队活动2.大专以上、文秘、行管、人力资源等相关专业3.良好的文字表达、书写能力及沟通能力，普通话、粤语流利4.良好的沟通能力、服务意识和团队协作精神。为人诚恳、做事认真负责、责任心强、注重细节、对于琐碎繁杂的工作有耐心；学习能力强；5.有较强的服务意识、团队协助、协调沟通能力，愿意主动承担工作，能自主开展工作，具备良好的独立解决突发事件的能力。6.熟练运用Excel、 Word、PPT办公软件</t>
  </si>
  <si>
    <t>销售代表（全省）</t>
  </si>
  <si>
    <t>工作地点：广东省工作性质：全职岗位职责：负责公司经销品种在辖内客户的 销售 及 回款 工作。</t>
  </si>
  <si>
    <t>10K-12K/月</t>
  </si>
  <si>
    <t>驻医院协调员</t>
  </si>
  <si>
    <t>1、参与药房药品物流日常作业；2、参与社区医疗单位药品仓库日常工作；3、掌握社区医疗单位药品库房日常工作流程知识4、联同医院完成药品采购计划。</t>
  </si>
  <si>
    <t>1、大专以上学历（药学或相关专业优先）2、熟悉药房管理工作，有一定的医院药房或医药物流仓库管理工作经验；3、有团队合作精神，具有良好的服务意识，能承担压力；</t>
  </si>
  <si>
    <t>5K-6.6K/月</t>
  </si>
  <si>
    <t>021</t>
  </si>
  <si>
    <t>广州王老吉药业股份有限公司</t>
  </si>
  <si>
    <t>IT工程师</t>
  </si>
  <si>
    <t>信息与计算科学</t>
  </si>
  <si>
    <t>1、协助并按部门年度工作计划制定年度推进计划2、协助保障各项硬件设备正常运转3、协助保障公司内部、外部网络的畅顺4、协助保障各项软件系统的正常运转5、协助保障公司数据安全，防范各种IT外来入侵</t>
  </si>
  <si>
    <t>1、计算机类、网络类专业优先2、比较熟悉基础的硬件设备的功能，型号，参数；具有一定的网络设计、维护、铺设能力与常识3、具有良好的沟通能力</t>
  </si>
  <si>
    <t>3.5K-7K/月</t>
  </si>
  <si>
    <t>QCQA</t>
  </si>
  <si>
    <t>生物科学类</t>
  </si>
  <si>
    <t>1、协助现场OA对生产车间产品生产过程监控、复核配料称量，检查清场情况，发放清场合格证等工作2、协助做好各生产工序质量控制点的定时抽查及记录3、协助包装过程的监控，监督车间不合格标签、说明书等的销毁4、协助检查生产前准备工作，发放生产“准产证”，对不符合《药品生产质量管理规范》的存在问题发出“限期整改通知书”</t>
  </si>
  <si>
    <t>1、药学、中药学等专业优先2、有良好的学习能力、沟通能力与表达能力</t>
  </si>
  <si>
    <t>食品卫生与营养学</t>
  </si>
  <si>
    <t>业务代表（药品销售）</t>
  </si>
  <si>
    <t>1、协助办事处对OTC门店客户的建档分类管理，客情的建立；2、对办事处行动计划的宣导与执行，公司政策的落实，归拢客户进货渠道；3、协助OTC业务代表处理产品在OTC门店的价格、陈列、库存、卫生、层次管理等工作，陈列工具的维护与管理；4、辖区客户的开发与维护，月度分销指标的达成；5、提供竞争对手的市场信息，和客户的反馈信息。</t>
  </si>
  <si>
    <t>1、人品端正、诚实，能迅速建立良好的人际关系；2、工作主动性强，热爱销售，学习能力强；3、2018年应届毕业生，市场营销、工商管理、经济学、医药学相关专业优先。</t>
  </si>
  <si>
    <t>业务代表（食品销售）</t>
  </si>
  <si>
    <t>1、负责所辖区域内新客户的开发，维护老客户，进行销售网络布建；2、依据公司总体销售策略，制定和实施所辖区域的行动计划；3、执行公司各项政策，包括销售指标、行动计划目标及促销活动，并落实各项标准；4、收集市场信息及重要客户销售数据，协助上级做好分析工作</t>
  </si>
  <si>
    <t>1、人品端正、诚实，能迅速建立良好的人际关系；2、工作主动性强，热爱销售，学习能力强；3、2018年应届毕业生，市场营销、工商管理、经济学相关专业优先。</t>
  </si>
  <si>
    <t>人力资源专员</t>
  </si>
  <si>
    <t>人力资源</t>
  </si>
  <si>
    <t>1、协助招聘组进行日常招聘工作，校园招聘项目，数据统计分析等2、协助培训组开展年度培训项目，并进行月度跟踪3、协助处理季度性协助员工关系组整理人事资料、档案等4、协助处理部门其他临时性工作</t>
  </si>
  <si>
    <t>1、2018年全日制大学本科应届毕业生，人力资源管理专业优先2、认真负责，做事细心，有较强的沟通能力3、熟练使用办公软件，具有较好的服务意识</t>
  </si>
  <si>
    <t>学术推广代表</t>
  </si>
  <si>
    <t>1、根据部门制定的计划，在所辖的区域内协助上级管理、协调市场，跟踪各项营销计划的执行。2、对辖区内经销商、终端代理人的进行筛选、维护、管理，完成营销任务。3、熟练掌握产品知识，协助当地经销商、终端代理人开展学术推广活动，提高公司的品牌效应及产品的专业化地位。4、相关行政主管部门及人员的跟综、维护，及时反馈相关问题。5、完成公司和上级主管交代的其它相关工作。</t>
  </si>
  <si>
    <t>1、人品端正、诚实，能迅速建立良好的人际关系；2、工作主动性强，热爱销售，学习能力强；3、2018年应届毕业生，药学或医学专业相关专业优先。</t>
  </si>
  <si>
    <t>3.5K-4.6K/月</t>
  </si>
  <si>
    <t>法学类</t>
  </si>
  <si>
    <t>1、协助法务主管（合同）开展日常的合同审查工作2、公司内部合同法律问题咨询的解答，必要时给予书面答复3、帮助业务部门解决合同履行过程中存在的法律疑问4、对业务部门的合同变更、终止给予指引意见5、参与部门对公司年度合同版本的修订6、部门安排的临时事务</t>
  </si>
  <si>
    <t>1、本科或以上学历，法律类专业2、熟悉操作办公软件、办公自动化设备3、具有较好的法律逻辑思维能力，较强的分析、处理、应变及解决法律问题的工作能力4、通晓行业法律事务及法规5、良好的中文写作、口语、阅读能力</t>
  </si>
  <si>
    <t>研发专员</t>
  </si>
  <si>
    <t>1、根据公司研究意向，收集研究相关信息2、联系合作单位，提供技术指导信息，拟定科研项目合作合同3、与合作单位进行沟通，跟进科研实行情况，并及时汇报4、按公司及合同拟定的相关规定，组织部门和相关专业人员对科研结果进行验收工作5、整理报批资料，向国家相关部门申报新项目</t>
  </si>
  <si>
    <t>1、硕士及以上学历，中药学（资源、生药）相关专业2、药学等相关专业基本功扎实，熟悉GAP药材种植相应法规3、熟悉中药材选育种苗、种植技术、采收加工等4、熟练使用办公软件、办公自动化设备，具有良好的英语读写水平5、合作意识强，工作作风踏实，具有高度的责任感和敬业精神</t>
  </si>
  <si>
    <t>4.5K-8K/月</t>
  </si>
  <si>
    <t>管理培训生（药品营销）</t>
  </si>
  <si>
    <t>工商管理类</t>
  </si>
  <si>
    <t>1、参与所辖区域年度目标制定、市场发展规划及行销策略拟定；2、主导公司策略及方向在区域的贯彻实施及落地执行；3、根据区域特点，制定区域行销计划和行动方案，策划、执行各类推广活动（消费者主题活动、事件营销、会议营销等），并有效结案；4、区域行销活动费用分解及预算，并合理有效使用；相关日常费用预算；5、协助省区经理管理区域销售团队。说明：此岗位为药品类市场营销方向管理培训生</t>
  </si>
  <si>
    <t>1、2018年应届毕业生，市场营销、管理类、药学、医学等相关专业优先；2、具备一定的市场策划、执行能力及资源整合能力；3、良好的沟通协调能力，优秀的团队意识；4、强烈的责任感，能在压力下开展工作；5、熟练使用电脑网络办公。</t>
  </si>
  <si>
    <t>3.5K-6.5K/月</t>
  </si>
  <si>
    <t>质量管理部实习生</t>
  </si>
  <si>
    <t>1、协助现场OA对生产车间产品生产过程监控、复核配料称量，检查清场情况，发放清场合格证等工作。2、协助做好各生产工序质量控制点的定时抽查及记录。3、协助包装过程的监控，监督车间不合格标签、说明书等的销毁。4、协助检查生产前准备工作，发放生产“准产证”，对不符合《药品生产质量管理规范》的存在问题发出“限期整改通知书”。</t>
  </si>
  <si>
    <t>022</t>
  </si>
  <si>
    <t>广州白云山潘高寿药业股份有限公司</t>
  </si>
  <si>
    <t>产品研发岗位</t>
  </si>
  <si>
    <t>1、熟悉本岗位范围内国内外有关新技术、新材料、新辅料发展动态，收集科技发展的信息；2、收集整理相关报批资料；3、制订新产品的原辅材料和临床用药品、生产用药品的成品质量标准及起草说明等；4、完成领导交办的其他工作。</t>
  </si>
  <si>
    <t>分析检验岗位（QC）</t>
  </si>
  <si>
    <t xml:space="preserve">1、按照产品质量标准、检验操作流程和相关的检验文件，对材料等的取样、检验、留样等检验工作；2、负责产品质量标准的复核；3、检验原始记录的填写等工作；  4、完成领导交办的其他工作。  </t>
  </si>
  <si>
    <t>市场营销岗</t>
  </si>
  <si>
    <t>1、对药店进行新品进场、铺货和动销等；2、负责小型连锁及单体药店的开发工作；3、负责商业渠道的开发；4、完成领导交办的其他工作。</t>
  </si>
  <si>
    <t>1、性格外向，活泼阳光，身体健康，抗压能力强。2、责任心强，积极主动，沟通能力好，有团队意识。3、服从工作安排能够经常性出差。</t>
  </si>
  <si>
    <t>环保安全岗</t>
  </si>
  <si>
    <t>环境工程</t>
  </si>
  <si>
    <t xml:space="preserve">1、认真贯彻执行国家、地方环境保护的各项法律、法规、制度；2、负责编制公司环境保护规划（计划）及管理制度，并组织贯彻实施；3、负责公司内环保知识的宣传、教育、指导和检查工作；4、编制环保考核方案和承办合同等；5、完成领导交代的其他工作。  </t>
  </si>
  <si>
    <t>安全工程</t>
  </si>
  <si>
    <t>生产技术岗</t>
  </si>
  <si>
    <t>1、负责编制、修订产品生产工艺规程；2、监督检查生产工艺的执行情况；3、下达不合格中间产品、退回产品的返工工艺；协助做好批生产指令、批生产记录管理工作等；4、完成领导交办的其他任务。</t>
  </si>
  <si>
    <t>设备管理岗</t>
  </si>
  <si>
    <t>机械工程</t>
  </si>
  <si>
    <t>1、负责对车间的设备管理工作做技术指导；2、填报设备管理有关报表；3、督促车间做好设备运行、检查、维修等记录；协助做好设备事故的调查分析、事故抢修等工作；4、完成领导交代的其他工作。</t>
  </si>
  <si>
    <t>质量控制岗位（QA）</t>
  </si>
  <si>
    <t>1、负责工艺、设备改进的质量跟踪、摸索、监控工作；2、负责不合格品及因质量原因退货和收回的药品制剂的监督销毁；3、负责产品质量回顾分析工作等；    4、完成领导交办的其他工作。</t>
  </si>
  <si>
    <t>023</t>
  </si>
  <si>
    <t>广州采芝林药业有限公司</t>
  </si>
  <si>
    <t>医院药房助理</t>
  </si>
  <si>
    <t>1、按照公司安排到所负责的相关医院进行日常工作，具体工作接受医院安排。2、维系公司与医院的正常业务关系，保持公司良好的形象。3、与负责所在医院的业务员或药房托管主管做好信息沟通工作，维护公司利益。4、负责收集缺货，医院特殊需求，公司竞争对手等信息，及时向上级主管汇报。</t>
  </si>
  <si>
    <t>1、中药学、药学相关专业，大专或以上学历；2、具备扎实的中药学或药学专业知识；3、工作认真负责，具有良好的服务意识和沟通协调能力；4、有医院药房实习经历，或药学系列初级职称以上者优先考虑。</t>
  </si>
  <si>
    <t>营业员</t>
  </si>
  <si>
    <t>中专及以上</t>
  </si>
  <si>
    <t>1、接待顾客的咨询，了解顾客的需求并促成销售；2、负责做好货品销售记录、盘点、账目核对等工作，按规定完成各项销售统计工作；完成商品的来货验收、上架陈列摆放、补货、退货、防损等日常营业工作；3、做好所负责区域的卫生清洁工作；4、服从企业的工作安排，完成门店安排的其他工作。</t>
  </si>
  <si>
    <t>1. 具有中药学、药学等相关专业知识，掌握一定销售技能；2. 积极向上，乐于进取，善于学习，热爱中医药、养生保健文化；3. 服质服态良好，能说粤语、国语，善于与顾客沟通交流。</t>
  </si>
  <si>
    <t>质量管理员</t>
  </si>
  <si>
    <t>1、负责生产原料辅料、半成品，成品的检验，熟练操作化学仪器及准确出示化验分析结果报告单；2、负责化验室的日常管理工作，包括试验用标准试剂的管理及记录；3、负责化验室药品、仪器的维护保养及计量器具的管理和记录；4、做好化验药品管理台帐，做好化验试剂的入库记录与领用；5、负责化验室的清洁卫生，按照要求搞好本岗的日常卫生，（包括地面、墙壁、门窗、桌案及仪器、设备）；6、按相关操作规程，积极认真的做好每次化验结果，快速、准确、真实的填写化验原始记录和出具化验报告单；</t>
  </si>
  <si>
    <t>1、药学或相关专业大专以上学历，具有两年以上QC工作经验及熟悉药品GMP管理规范，具有药品化验员证优先；2、具备较强的沟通能力与分析能力，有定的解决问题能力，有优秀的执行能力；3、工作认真负责，严谨细致，有原则、纪律性及能吃苦耐劳；5、良好的沟通能力和道德修养，有较强的团队意识。</t>
  </si>
  <si>
    <t>3.5K-4K/月</t>
  </si>
  <si>
    <t>销售代表</t>
  </si>
  <si>
    <t>1、执行公司销售政策及策略，努力完成制定的销售指标。2、开发与维护所属区域业务。3、拜访客户及专家，收集与整理客户及商品信息。4、组织产品推广促销活动和商品退换货工作。5、执行合同的签订和跟进工作。</t>
  </si>
  <si>
    <t>1、药学类、经济类、市场营销等专业，本科或以上学历。2、对医药市场营销有端正的认识。3、具有良好的沟通协调能力、口头表达能力。4、敬业爱岗，品行端正，责任心强。5、能承受一定的工作压力。</t>
  </si>
  <si>
    <t>经济学</t>
  </si>
  <si>
    <t>门店管理专员</t>
  </si>
  <si>
    <t>1、了解并熟悉门店的规章制度及操作流程，熟悉门店GSP管理，参与门店日常运营及管理工作，在店长与部门经理指导下快速提高自身专业、销售及管理水平；2、快速掌握门店的GSP软件管理、销售数据分析等。3、工作前期以门店实践为主，后期将不定时到总部办公，参与对门店经营管理指导的工作。</t>
  </si>
  <si>
    <t>1. 药学、中药学相关专业，具良好的沟通及组织协调能力；2. 了解门店的运营管理工作，具有敏锐的市场触角及分析、开拓能力；3. 能熟悉运用excel、word等软件，掌握一定的数据处理能力。</t>
  </si>
  <si>
    <t>4.5K-6K/月</t>
  </si>
  <si>
    <t>024</t>
  </si>
  <si>
    <t>广州白云山中一药业有限公司</t>
  </si>
  <si>
    <t>审计法务岗</t>
  </si>
  <si>
    <t>哲学类</t>
  </si>
  <si>
    <t>1、对本单位及所属部门财政收支、财务收支及其有关经济活动进行审计监督；2、对固定资产投资项目、专项支出项目进行审计监督；3、对经营、管理过程及执行计划、预算、程序、合同等情况进行审计监督；4、对经营、管理、效益情况进行监督和评价；5、对内部控制的健全性和有效性及风险管理进行监督和评价；6、开展专项审计调查。</t>
  </si>
  <si>
    <t>1、本科或以上学历，会计、审计、法学相关专业，或有从事会计、审计等相关工作经验及有相关专业技术职务资格证者优先； 2、具有相应的专业知识和业务能力，熟悉工业会计及国家相关法律法规；3、吃苦耐劳、勤奋好学、忠于职守、处事客观公正、保密，责任心强；4、具有良好的写作能力、沟通能力及协调能力，有团队合作精神。</t>
  </si>
  <si>
    <t>审计学</t>
  </si>
  <si>
    <t>环境保护管理岗</t>
  </si>
  <si>
    <t>环境科学与工程类</t>
  </si>
  <si>
    <t>1、负责环保法律法规的收集和辨识，及时修改环保制度；2、负责环保相关资料档案的建立和整理；3、参与环保技术改造工程项目方案设计、监督施工和验收，负责办理工程项目“三同时”申报；4、负责对公司废气、废水、固废等环保设施的监督管理，指导污水站的日常运营，保证环保“三废”达标排放，发现问题能提出整改意见；5、负责组织开展清洁生产、环境友好企业、ISO14000体系等管理体系具体工作，确保体系的有效运行；6、做好上级监管部门的各种监督检查的迎检工作。</t>
  </si>
  <si>
    <t>1、本科或以上学历，环保工程或环保相关专业，专业知识扎实，对企业环保管理工作有初步认识；2、工作责任心强，有较强的协调能力、工作组织能力、沟通能力和执行力，服从工作安排；3、熟悉计算机操作，具备数据处理能力，有一定的文案处理能力和简单的PPT操作技能；4、具有从事环保工作相关实习经验优先；5、能接受节假日值班和兼管EHS工作。</t>
  </si>
  <si>
    <t>生产工艺岗</t>
  </si>
  <si>
    <t>1、确保各制造部按GMP管理的要求进行生产，根据GMP管理要求和公司管理标准，制定制造部各类工艺技术文件；2、负责制造部日常生产现场管理及工艺监督；3、负责对产品生产过程的生产操作进行技术指导和管理，解决生产过程中的各种技术问题；4、实施工艺攻关，改进生产工艺，提高产品质量；5、确保制造部各类物料管理符合GMP和公司管理制度的要求。</t>
  </si>
  <si>
    <t>1、本科或以上学历，中药学专业；2、具备较扎实的中药学、药学相关专业知识；3、思维灵活，具有良好的沟通协调能力和工作责任心。</t>
  </si>
  <si>
    <t>药品检验岗</t>
  </si>
  <si>
    <t>1、负责物料、产品等的微生物限度检查；2、负责洁净度检测和工艺用水的微生物监测；3、负责微生物检验标准操作规程等GMP文件的编写与修订；4、按中国药典负责开展微生物检验的方法适用性试验、培养基适用性试验；5、负责标准菌株的申购、保管及传代；6、依据有关物料的质量标准和SOP进行检验，监控我司物料（包括原药材、中药饮片、化学原料药、辅料、工艺用水、装配品、中间产品、成品）等物料的质量，考察稳定性试验和留样产品质量；7、编写与修订检验标准操作规程等GMP文件。</t>
  </si>
  <si>
    <t>1、本科或以上学历，药学、微生物学、中药学、化学或相关专业；2、熟悉（药品或食品的）微生物检测、鉴定及操作，如菌种生化鉴定及API试剂条鉴定操作；4.熟3、熟悉实验室理化检验操作，有相关实验室经验的优先考虑；4、熟练应用液相、气相、紫外等精密分析仪器；5、熟悉电脑操作，掌握office基本操作，身体健康，责任心强，踏实认真，吃苦耐劳。</t>
  </si>
  <si>
    <t>化学类</t>
  </si>
  <si>
    <t>药理临床研究员</t>
  </si>
  <si>
    <t>1、新产品项目立项、方案设计、实施、协调和管理；2、老产品二次开发项目立项、试验方案审核、跟进和研究结果亮点提炼；3、专家沟通与维护；4、检索医学专业文献；搜集、追踪、分析产品相关领域的医学热点和最新进展，提出产品研究新思路；5、科研成果亮点的挖掘，协助审核公司产品宣传资料，为营销提供产品医学资料及专业支持；6、产品培训，及时更新培训资料。</t>
  </si>
  <si>
    <t>1、硕士研究生或博士研究生学历，药理或临床专业；2、适应经常出差，应变能力及抗压能力好。</t>
  </si>
  <si>
    <t>行政秘书岗</t>
  </si>
  <si>
    <t>哲学</t>
  </si>
  <si>
    <t>1、起草公司年度工作总结和计划、领导讲话稿、通知、指令和行政性文件等；2、编撰整理公司会议材料、进行会议记录及会议纪要整理；协助组织会议；3、协助企业相关发展规划的编制及目标管理的分解、检查和落实；4、协助对公司战略规划目标、年度工作目标和工作计划、年度重点工作进行分解落实，跟进、协调；5、协助行政接待、电话接听和记录、领导日程安排工作等办公室日常性工作；6、根据上级领导文件要求及时组织各部门填报、编撰相关资料，并进行汇总分析；7、配合公司做好企业品牌推广以及相关对外宣传工作。</t>
  </si>
  <si>
    <t>1、本科或以上学历，中文、新闻及相关专业，应变能力强，无特殊及不良嗜好；2、综合素质优秀，性格沉稳但不内向，执行力和协调能力强，具有良好的分析判断能力、沟通表达能力和学习发展能力；3、待人接物文明有礼，谦虚诚信，工作责任心强，严守组织纪律，保守秘密，能承受较大的工作压力；4、文字表达能力强，能熟练运用办公软件，擅长制作各类工作汇报材料。</t>
  </si>
  <si>
    <t>中国语言文学类</t>
  </si>
  <si>
    <t>汉语言文学</t>
  </si>
  <si>
    <t>汉语言</t>
  </si>
  <si>
    <t>新闻学</t>
  </si>
  <si>
    <t>传播学</t>
  </si>
  <si>
    <t>历史学</t>
  </si>
  <si>
    <t>电气工程及其自动化</t>
  </si>
  <si>
    <t>1、在主管部长的领导下，具体负责所管辖部门设备、设施的日常管理和设备安全、生产安全工作；2、负责按要求编制本部门场地、设备更新改造计划和参与技术改造工作；3、编制部门年度计划维修以及节假日、停产期间维修计划并协助主管部长组织实施；4、做好设备备品配件计划工作；5、负责新购设备SOP编写和设备验证工作。</t>
  </si>
  <si>
    <t>1、本科或以上学历，电气自动化、暖通空调、机械及相关专业；2、有良好的沟通能力，适应团队工作，责任心强，有较好的独立工作能力和动手能力，善于思考；3、性格沉稳，踏实，有较好的逻辑思维能力，有较强的学习能力。</t>
  </si>
  <si>
    <t>机械类</t>
  </si>
  <si>
    <t>机械设计制造及其自动化</t>
  </si>
  <si>
    <t>质量监督岗</t>
  </si>
  <si>
    <t>1、监督厂外车间或委托加工点严格执行我司的工艺要求、质量标准及质量管理制度等；2、为保证质量管理制度的有效实施，指导厂外车间或委托加工单位开展质量分析活动，组织、指导或实施委托加工点范围内的质量回顾工作；3、协助做好上级部门的现场迎检工作；4、保证中间产品均符合公司中间产品质量标准，跟进原辅料、包装材料的质量情况，及时处理生产过程中出现的问题，即时报告质量事故，防止事故扩大；5、参与厂外车间或委托加工单位对质量事故进行调查、处理、整改；6、负责批生产指令的复核签发；对中间产品、成品进行取样送检工作；对超存期的原辅料进行取样复验；合格的中间产品进行放行。</t>
  </si>
  <si>
    <t>1、本科或以上学历，药学、中药学、制剂或中药制剂及相关专业； 2、学习成绩优良，有较好的接受新知识、融会贯通的能力；3、具有良好的沟通能力、组织能力、文字表达能力，能吃苦耐劳，可以驻点。</t>
  </si>
  <si>
    <t>销售储备干部（OTC方向）</t>
  </si>
  <si>
    <t>1、根据公司战略规划并结合各区域实际，组织开展各类销售活动，完成所辖区域药店总体销量的达成；2、收集、整理、分析和反馈OTC销售数据，制定应对策略；3、组织实施所辖区域内的店员、消费者教育培训活动，全程跟进各环节工作；4、对目标客户进药相关负责人进行交流、维护，防止断货，确保OTC销售渠道畅通。</t>
  </si>
  <si>
    <t>1、本科或以上学历，药学、中药学、市场营销等相关专业优先；2、综合素质优秀，具有良好的分析判断及沟通表达能力，具有较强的策划、组织、协调能力，具有较好的学习发展能力； 3、为人热情主动，工作责任心强，能胜任长期出差，能承受较大的工作压力；4、精通各类电脑办公软件。</t>
  </si>
  <si>
    <t>销售储备干部（学术方向）</t>
  </si>
  <si>
    <t>1、根据公司学术工作安排，负责落实区域学术推广工作，开展组织各项学术活动；2、负责公司学术资源的开发与维护，维护提升医院产品的市场影响力；3、负责销售代理商的选取、协议执行、销售管理等工作，促进医院产品的销售上量；4、负责对销售代理商下属销售人员产品知识的培训，协助做好销售队伍的管理工作。</t>
  </si>
  <si>
    <t>1、本科或以上学历，临床医学、中医学、中西医结合等专业优先；2、综合素质优秀，具有良好的分析判断及沟通表达能力，具有较强的策划、组织、协调能力，具有较好的学习发展能力； 3、为人热情主动，工作责任心强，能胜任长期出差，能承受较大的工作压力；4、精通各类电脑办公软件。</t>
  </si>
  <si>
    <t>中西医临床医学</t>
  </si>
  <si>
    <t>025</t>
  </si>
  <si>
    <t>广州白云山奇星药业有限公司</t>
  </si>
  <si>
    <t>人事管理岗</t>
  </si>
  <si>
    <t>1、人事档案管理工作；2、职称管理工作；3、年金管理工作；4、部门风险控制、内部控制工作；5、部门文件管理；6、集体户口管理工作；7、领导交办的其它事宜。</t>
  </si>
  <si>
    <t>岗位要求：1、本科以上学历，人力资源管理专业优先，男女不限；2、良好沟通能力和团队合作能力；3、工作细致耐心。</t>
  </si>
  <si>
    <t>仓库管理岗</t>
  </si>
  <si>
    <t>1、做好物料进出库的验收、检查、保养、发放工作，异常情况报告和处理。进行经常性动态盘点，做到日清月结帐、卡、物相符。出现盈亏情况，要提出书面材料，说明原因；2、定期对库房及所管辖地段进行清理，保持清洁卫生；3、复核原始凭证（或单据）及时填制记账凭证和记账，对不符合规范及时纠正和报告；4、定期报告库存情况，根据生产计划的需求提供备料数据资料，定期填报报表。对库存的呆滞物料提出预警；5、对库存物料的数量和质量负责，对本职工作质量负责，因工作失职，负相应的经济责任和行政责任；6、完成领导临时交办的工作任务。</t>
  </si>
  <si>
    <t>1、大专以上学历，男女不限；2、良好沟通能力和团队合作能力；3、工作细致耐心。</t>
  </si>
  <si>
    <t>仓库调度岗</t>
  </si>
  <si>
    <t>1、负责公司各部门产品或物资市内货运的安排及调度；2、负责对运输组车辆及人员的调度、搬运安全操作、车辆安全、人员轮休、工作指令下达等管理；3、负责公司各仓库之间的信件、单据、物品等交换传递；4、协助运营主管做好车辆的年审、营运、办证、报废等业务工作；5、负责驾驶员及搬运工的考勤及货运量统计、汇总、上报等工作；6、协助运营主管教育及督促驾驶人员、搬运员工严格遵守国家法律法规，不违反公司的各项规章制度，保持休息室内外畅通和整洁；7、协助运营主管每月做好车辆道路安全行驶及物资防盗、防火、防损等安全培训及学习工作；8、完成领导临时交办的工作任务。</t>
  </si>
  <si>
    <t>企业文化宣传岗</t>
  </si>
  <si>
    <t>行政</t>
  </si>
  <si>
    <t>新闻传播学类</t>
  </si>
  <si>
    <t>负责企业文化宣传等工作，处理公司文化建设相关的文图制作。</t>
  </si>
  <si>
    <t>1、本科以上学历，男女不限；2、良好沟通能力和团队合作能力； 3、工作细致耐心。</t>
  </si>
  <si>
    <t>广告学</t>
  </si>
  <si>
    <t>摄影</t>
  </si>
  <si>
    <t>学术经理</t>
  </si>
  <si>
    <t xml:space="preserve">1、负责对所辖区域的学术外包服务商进行管理，包括对其学术能力评估、学术方案的审核、方案执行的监控和监督。并根据公司的决议，负责对学术外包服务商相关问题的协商和结果处理；2、引导学术外包服务商重视学术推广，重视等级医院的销售，培训和辅导各销区或者学术外包服务商建立医院推广的管理队伍；3、审核会签关于区域学术推广的各项提案；4、各省区相关专业领域重点医院核心专家的日常拜访和维护；5、最新的学术观点信息的收集整理及和公司相关产品相结合，形成医院推广策划的初步方案；6、负责我司举办或参与的各级学术推广会专家讲稿的编辑和演讲控制；7、完成领导安排的其它工作。 </t>
  </si>
  <si>
    <t xml:space="preserve">1、大专以上学历，男女不限；2、良好沟通能力和团队合作能力；3、能长驻外地工作；4、有良好的抗压能力，适应销售规模不断扩大的需要。 </t>
  </si>
  <si>
    <t>工艺管理岗</t>
  </si>
  <si>
    <t xml:space="preserve">1、  负责车间生产的工艺技术管理工作、车间生产岗位SOP及清洁SOP、记录等文件修订及培训；2、  负责车间生产的物耗统计、分析工作及岗位培训工作。3、  完成领导安排的其它工作。 </t>
  </si>
  <si>
    <t>1、本科以上学历，男女不限；2、具有较强的独立工作能力、团队合作能力和学习能力；3、能接受驻厂外车间工作。</t>
  </si>
  <si>
    <t>检验岗</t>
  </si>
  <si>
    <t>1、负责公司购进物料的取样、检验及中间产品、待包装产品、成品等检验工作；2、认真贯彻执行质量管理制度及有关规定，严格遵守操作规程，注意易燃、易爆和剧毒试剂的使用和安全防护，防止一切事故的发生；3、服从主管及岗长的工作安排，及时完成所交的检验任务；4、严格执行所在岗位相关的取样操作规程和检验操作规程，确保检验结果的准确性；5、严格按管理规程要求做好相关记录。</t>
  </si>
  <si>
    <t xml:space="preserve">1、本科以上学历，男女不限；2、具有较强的独立工作能力、团队合作能力和学习能力。 </t>
  </si>
  <si>
    <t>现场QA</t>
  </si>
  <si>
    <t>1、协助车间主任开展生产质量相关管理、员工质量培训工作，及时将车间的不符合GMP行为进行纠正并及时向部门报告；2、对车间生产环境情况进行现场动态监控、数据采集整理，并协助完成车间生产环境、设备等验证相关工作；3、对车间每批次产品的生产过程进行一系列质量监控，包括：对批生产指令及提料单进行复核、签发，对车间拟投入生产的配料进行抽查及复核，对中间产品、待包装产品进行抽样、检验并决定是否投入下工序，审核车间的批记录，对车间需报废销毁物料的检查确认并监督销毁等；4、协助车间处理、解决生产过程中出现的质量问题、偏差及事故的调查，对生产过程可再利用的剩余物料进行质量检查并提出处理意见，并监督、跟踪处理意见的执行；5、保密品种换代码QA除具备以上职责外，还需要对保密品种药粉进行换代码监控工作。</t>
  </si>
  <si>
    <t>1、大专以上学历，男女不限；2、具有较强的独立工作能力、团队合作能力和学习能力；3、能上三班。4、工作地点：广东省内各厂外车间（广州、阳春、惠州等）。</t>
  </si>
  <si>
    <t>研发人员（药理临床岗）</t>
  </si>
  <si>
    <t>1、负责起草项目的立项书及制订课题的具体研究方案；2、按照制订方案，开展研究工作，提供真实准确的实验数据与报告；3、协助完成有关临床及药理研发项目的立项、实施及结题工作，及时与相关部门人员沟通和协调，确保临床试验按要求启动及执行。</t>
  </si>
  <si>
    <t>1、硕士及以上学历，男女不限；2、适应经常出差，应变能力及抗压能力好；3、具备基本的实验操作能力及良好的实验数据整理、分析能力；4、具有强烈的责任心、较强的沟通能力、独立工作能力、团队合作能力和学习能力；5、具有较高的文字表达能力及英语读写能力。</t>
  </si>
  <si>
    <t>5K-7K/月</t>
  </si>
  <si>
    <t>纪监审计岗</t>
  </si>
  <si>
    <t>审计</t>
  </si>
  <si>
    <t>1、 协助主任开展各项工作；2、 按年度内部审计工作计划，在财务收支、领导任期经济责任、领导离任经济责任、基建项目及重大投资、内部控制制度风险管理情况中组织、协调和实施审计；3、 协助建立或修订企业内部审计制度及内部审计工作流程；4、 合同审计：对公司大宗物资采购合同、产品营销合同、基建合同及其他合同执行情况，存在的问题和违规违章情况进行内部审计监督；5、 对公司内部管理控制制度的合法性、健全性、有效性进行测评，促进公司经营管理的改善和加强，保障公司持续、健康发展；6、 公司授权外审单位进行审计时，应按领导指示，在部门领导的指导下积极配合外单位工作，协调做好各项工作；7、 参加上级部门组织召开的各种会议和培训，不断提高工作水平和业务能力；8、 及时、准确填报各类内审统计报表；9、 协助接待和承办群众来信来访；负责信访件的拆阅、登记、转送、交办、督办；受理公司内党员、员工违反党纪、行政纪律行为的投诉和检举，调查处理公司员工违反党纪、政纪的行为。向上级信访工作机构通报转送信访件情况；10、配合财务部开展应收账款追收工作；11、完成领导交办的任务。</t>
  </si>
  <si>
    <t>1、肯以上学历，男女不限；2、良好沟通能力和团队合作能力；3、工作细致耐心；4、中共党员优先。</t>
  </si>
  <si>
    <t>营销储备干部</t>
  </si>
  <si>
    <t xml:space="preserve">1、负责公司下达的销售指标；负责部门销售数据及相关信息收集、分析；2、完成公司相关工作安排。 </t>
  </si>
  <si>
    <t xml:space="preserve">1、本科以上学历，男女不限；2、沟通表达能力强、能承担工作压力；3、能长驻外地工作；4、培养销售业务骨干和销区管理人员，适应销售规模不断扩大的需要。 </t>
  </si>
  <si>
    <t>营销综合管理岗</t>
  </si>
  <si>
    <t>1、准确及时接发各类文件，传递各类工作信息；2、协调本部与其他部门之间的关系；3、按要求起草各种方案、信函及打印、复印各种文件、资料，做到及时、准确；4、 完成领导交付的其他工作。</t>
  </si>
  <si>
    <t>1、市场营销、药学及相关专业，本科以上学历，男女不限；2、沟通表达能力强、能承担工作压力。3、性别：男女不限。</t>
  </si>
  <si>
    <t>采购岗</t>
  </si>
  <si>
    <t>采购</t>
  </si>
  <si>
    <t>1、负责中药材及原辅料的采购管理工作，严格按公司采购管理制度和采购计划开展采购工作。采购过程包括招标定价、经审批后制订并录入合同、物料到货跟踪、检验结果跟踪至入库、财务付款报账工作，以及不合格物料退货跟踪，并且在使用过程中协助相关部门处理等工作，确保在采购周期内完成采购任务；2、协助质量管理部对供应商进行审核、定点工作； 负责收集供应商资料，经初审后交质量管理部存档；3、负责及时了解市场、行业、供应商动态，提供最新品种信息及质量信息，为公司决策提供依据；4、负责根据中药材、原辅料的欠缺数量，拟定采购计划，交部门负责人审核；5、负责供应商供货情况的分析与考核，掌握物料供应与制造能力，为供应商评估提供依据；6、做好各类物料采购工作中的廉洁自律工作，做到阳光作业，不徇私舞弊；7、完成领导临时交办的工作任务。</t>
  </si>
  <si>
    <t>1、本科以上学历，男女不限；2、良好沟通能力和团队合作能力；3、工作细致耐心；4、接受出差。</t>
  </si>
  <si>
    <t>026</t>
  </si>
  <si>
    <t>中国人寿保险股份有限公司广州市分公司</t>
  </si>
  <si>
    <t>综合金融储备主管（管理方向和专业方向）</t>
  </si>
  <si>
    <t>金融</t>
  </si>
  <si>
    <t>管理方向培养路径：保险规划师（6个月）组经理（6个月—1年）营业部经理（2年—3年）区域总监（3年—5年）专业方向培养路径：保险规划师（6个月）财务规划师（6个月—1年）资产规划师（1年—3年）</t>
  </si>
  <si>
    <t>要求：形象好、气质佳，性格活跃，大胆创新，有良好沟通能力和绝对的执行力，抗压能力强，具有前瞻思维，具备基本的团队管理能力和市场开拓能力，大学曾担任干部者优先录用。</t>
  </si>
  <si>
    <t>行政助理</t>
  </si>
  <si>
    <t>1、打印、复印文档，收发快件，录入信息等。2、做好客户资料整理及档案管理工作；3、接待来访人员、网站发招聘简历、跟随人事经理面试、办理入职手续；4、发布文案，员工培训，举办校园招聘会。</t>
  </si>
  <si>
    <t>要求：普通话标准，表达能力强，组织协调能力强，自信乐观，有抗压能力，有服务意识，文笔好，会经营管理微信公众号及大学学生干部优先录用。</t>
  </si>
  <si>
    <t>027</t>
  </si>
  <si>
    <t>中国人寿保险股份有限公司广州市黄埔支公司</t>
  </si>
  <si>
    <t>人力资源助理</t>
  </si>
  <si>
    <t>1.负责员工的绩效追踪；2、部门人员招募并考核；3部门员工培训安排。</t>
  </si>
  <si>
    <t>1、本科及以上； 2、熟悉办公软件；3、电话沟通能力强。</t>
  </si>
  <si>
    <t>2K-4K/月</t>
  </si>
  <si>
    <t>1.负责员工的绩效追踪；2、部门人员招募并考核；3部门员工培训安排；4、为老客户提供信息咨询、保险金领取等全方位金融理财服务。</t>
  </si>
  <si>
    <t>1、培训新人展业技能；2、团队日常培训追踪及辅导；3、发展团队，成为公司管理干部优选人员； 4、利用公司广阔平台轻松创业，成为集团队管理、客户服务、寿险规划于一身的金融综合管理人才。</t>
  </si>
  <si>
    <t xml:space="preserve">1、具备良好沟通表达能力；2、有管理潜质。 </t>
  </si>
  <si>
    <t>3K-8K/月</t>
  </si>
  <si>
    <t>财务规划师</t>
  </si>
  <si>
    <t>1、定向产品推广权，2、定向资源投放权3、定向专业培养权，4、定向品牌宣传权</t>
  </si>
  <si>
    <t>1、本科以上；2、具备良好沟通表达能力；3、综合素质高，沟通协调能力强。</t>
  </si>
  <si>
    <t>028</t>
  </si>
  <si>
    <t>华安财产保险股份有限公司广东分公司</t>
  </si>
  <si>
    <t>医疗核损</t>
  </si>
  <si>
    <t xml:space="preserve">1、 负责医疗案件的核损与理赔工作； 2、 负责医疗案件的调查、取证及材料审核工作； 3、 负责医疗案件审核赔付项目和赔付金额； 4、 负责搜集、分析和上报所辖范围内医疗案件理赔信息； 5、 负责组织、实施针对所辖区域内相关岗位人员的医疗知识培训； 6、 负责建立、维护与医院、法院、伤残鉴定等部门的合作网络关系； 7、 负责复杂、疑难人伤案件的审核，伤残鉴定的评定和核实工作。  </t>
  </si>
  <si>
    <t>1、 本科及以上学历，医学、临床医学等相关专业； 2、 具有临床经验或人身险理赔工作经验者优先； 3、 熟悉公费医疗、基本医疗保险的项目及范围； 4、 熟练使用WIDNOWS系统，OFFICE等办公软件； 5、 具有良好的表达能力、较强的沟通能力； 6、 具有较强的组织管理和协调能力； 7、 有很强的团队合作精神，能承受一定的工作压力。</t>
  </si>
  <si>
    <t>029</t>
  </si>
  <si>
    <t>中国太平洋财产保险股份有限公司广东分公司</t>
  </si>
  <si>
    <t>医疗核损核赔岗</t>
  </si>
  <si>
    <t>保险</t>
  </si>
  <si>
    <t xml:space="preserve">医疗核损核赔岗 （5名）1、岗位职责： （1）热爱本职工作，能与客户进行良好的沟通，为客户提供热情、周到和专业的优质服务； （2）负责执行人伤案件的前期介入、过程跟踪等工作，撰写调查报告； （3）负责人伤案件的理赔咨询、协议调解、评残协助等医疗理赔服务； （4）负责人伤案件的核价(医疗审核清单和伤亡事故损失核定清单的制作等)和估损单录入；（5）负责实施人伤案件调解工作的开展； （6）负责与当地法医学会、司法鉴定中心等职能部门的联系与沟通，确保人伤案件鉴定结论的公证、合理； </t>
  </si>
  <si>
    <t xml:space="preserve"> 2、任职要求： （1）全日制本科及以上学历（条件优秀者可放宽至大专学历），临床医学、法医学、预防医学、护理等专业，具有临床工作经验者优先，有C1及以上车辆驾照者优先；（2）具有较强的医学知识，熟悉常见的外科疾病的发生、治疗方法并能做出合理的预后评估；（3）思路清晰，负责高效，有较强的抗压能力、执行能力和沟通协调能力，形象良好。</t>
  </si>
  <si>
    <t>4K-9K/月</t>
  </si>
  <si>
    <t>医学影像技术</t>
  </si>
  <si>
    <t>030</t>
  </si>
  <si>
    <t>中国人寿保险股份有限公司广州市分公司环市东路营销服务部</t>
  </si>
  <si>
    <t>金融实习生</t>
  </si>
  <si>
    <t>1．熟悉常用的office办公软件；
2．工作认真负责，积极配合工作；
3．有合作精神、责任心强；
4．普通话流利、懂粤语更佳；
5．有学生管理干部工作经验，或有客服或销售经验，可优先考虑。</t>
  </si>
  <si>
    <t>1K-5K/月</t>
  </si>
  <si>
    <t>031</t>
  </si>
  <si>
    <t>中国平安财产保险股份有限公司佛山分公司</t>
  </si>
  <si>
    <t>人伤-查勘岗</t>
  </si>
  <si>
    <t>人伤事故调查、判断保险责任、核定损失</t>
  </si>
  <si>
    <t>本科及以上学历，医学类、保险类、法律类、药学类等相关专业</t>
  </si>
  <si>
    <t>工程险理赔师</t>
  </si>
  <si>
    <t>处理工程险客户索赔申请，提供赔付方案及建议；识别风险及提供改善建议。</t>
  </si>
  <si>
    <t>本科及以上学历，重本院校优先，土木工程、桥梁、建筑、安全工程、机械等理工科专业或金融保险类专业优先。</t>
  </si>
  <si>
    <t>服务专员</t>
  </si>
  <si>
    <t>协助业务部门提供承保、出单、理赔等支持</t>
  </si>
  <si>
    <t>本科及以上学历，专业不限</t>
  </si>
  <si>
    <t>柜面-管培生</t>
  </si>
  <si>
    <t>柜面客服，1年运营条线轮岗计划，纳入运营条线储备人才库。</t>
  </si>
  <si>
    <t>本科及以上学历，专业不限。</t>
  </si>
  <si>
    <t>核保工程师</t>
  </si>
  <si>
    <t>风险评估及承保核定；制定核保政策，管理产品赔付成本；参与目标项目策略制定及谈判。</t>
  </si>
  <si>
    <t>本科及以上学历，重本院校优先，理工科、金融学、数学、统计、法律、保险等专业优先</t>
  </si>
  <si>
    <t>橙星管培生</t>
  </si>
  <si>
    <t>核心岗位轮岗、项目性培训，结合轮岗及培训表现定岗；纳入总公司人才体系。</t>
  </si>
  <si>
    <t>本科及以上学历，211、985院校优先，硕士学历优先，金融类、统计类、数学类、理工类专业优先。</t>
  </si>
  <si>
    <t>渠道-客户经理</t>
  </si>
  <si>
    <t>维护和开拓银行、集团企业、协会或分公司等自有渠道；为渠道客户提供专业的保险解决方案及产品咨询服务</t>
  </si>
  <si>
    <t>本科及以上学历，专业不限，保险金融类、经济类专业优先</t>
  </si>
  <si>
    <t>营销-管培生</t>
  </si>
  <si>
    <t>行业营销专家，为企业客户提供专业、客制化的保险解决方案；实行“导师制”，由营销条线精英导师带教。</t>
  </si>
  <si>
    <t>本科及以上学历，一本院校优先，专业不限，金融、保险、经济、市场营销、理工类专业优先。</t>
  </si>
  <si>
    <t>车物查勘理赔岗</t>
  </si>
  <si>
    <t>车险事故查勘、判断保险责任、核定损失</t>
  </si>
  <si>
    <t>本科及以上学历，理工类专业，车辆工程、交通运输、机械类专业优先；持C1驾驶者优先</t>
  </si>
  <si>
    <t>032</t>
  </si>
  <si>
    <t>中国平安人寿保险股份有限公司广州电话销售中心</t>
  </si>
  <si>
    <t>客户专员</t>
  </si>
  <si>
    <t>1、根据公司所给资源针对老客户通过电话、微信、网络等方式与客户进行有效沟通了解客户目前需求2、维护老客户的业务，挖掘客户的最大潜力</t>
  </si>
  <si>
    <t>1、大专及以上学历，男女不限，口齿清晰2、对销售工作有较高的热情3、具备较强的学习能力和优秀的沟通能力4、性格坚韧，思维敏捷，具备良好的应变能力和承压能力</t>
  </si>
  <si>
    <t>033</t>
  </si>
  <si>
    <t>深圳三代人科技有限公司</t>
  </si>
  <si>
    <t>产品助理</t>
  </si>
  <si>
    <t>1、客户调研、分析用户需求，以用户为中心设计产品的功能特性和交互，使产品更加符合用户的需求；2、制作产品原型，撰写产品需求文档，以供设计、开发、测试人员明确产品需求和进行开发、测试；3、跟进UI设计人员的设计，确保产品效果图符合产品需求文档的要求；4、协调技术团队，日常进度跟踪以确保产品功能特性和交互符合产品需求文档的要求；5、收集分析用户意见反馈，以便于挖掘用户的真正需求；6、具备较强的沟通及问题分析能力。</t>
  </si>
  <si>
    <t>1、全日制大学本科以上学历，预防医学、计算机、心理学等相关专业，985、211学校优先；2、深入了解产品的研发和运营流程；熟悉用户体验、交互设计理论知识；思维开放、善于进行创新；较强的逻辑分析能力和数据敏感性；3、对工作有责任心、积极主动完成工作；4、有一定的软件开发和设计经验，能把用户需求转化为功能性需求。</t>
  </si>
  <si>
    <t>7K-15K/月</t>
  </si>
  <si>
    <t>信息安全工程师</t>
  </si>
  <si>
    <t>1.负责生产环境及办公环境的安全管理及风险控制；2.参与公司信息安全规范化、标准化管理及实施；3.参与系统安全规范与方案建设，安全事件处置及应急处理。</t>
  </si>
  <si>
    <t>1、全日制大学本科以上学历，计算机、网络等相关专业，985、211学校优先；2、熟悉windows、mac、linux系统的安装、使用、故障排查；3、熟悉电脑硬件、常用办公软件的安装、使用、故障排查；4、熟悉主流网络设备及产品的部署、使用、故障排查；5、具有良好的职业道德操守，工作敬业、态度认真、责任心强、团队协作、上进好学。</t>
  </si>
  <si>
    <t>市场推广（河南/安徽）</t>
  </si>
  <si>
    <t>1、完成线下渠道开拓推广工作，提升APP注册量；2、定期跟踪、回访用户，整理用户信息和使用情况；3、与产品、客服协作，处理和跟进用户反馈；4、协助市场推广的宣传材料策划、制作，进行外部培训；5、完成团队分配的其他工作。</t>
  </si>
  <si>
    <t>1、全日制大学本科以上学历；计算机专业、电子商务、公卫专业、生物相关专业优先，985、211学校优先；2、有亲和力，具有良好的沟通能力、语言组织和表达能力，具备团队精神；3、对市场工作有正确理解，熟悉互联网行业线上线下推广业务，包括宣传途径、推广方式；4、服从公司调配，能适应长期出差或者派遣（当地省市内）；5、有医药、医疗、卫生服务行业背景，终端销售经验，当地户籍者优先。</t>
  </si>
  <si>
    <t>开发工程师类（Java/iOS/安卓等）</t>
  </si>
  <si>
    <t>编程/IT开发</t>
  </si>
  <si>
    <t>1、参与项目的后台Java开发，iOS、Android、Web前端开发或参与公司APP及后台测试工作；2、能按时、独立、高质量地完成工作，对自己的代码要求严格；3、能对工作及产品提供改进建议。</t>
  </si>
  <si>
    <t>1、全日制大学本科及以上学历，计算机及通讯类相关专业，985、211学校优先；2、熟悉开发相关知识与原理，有至少一种数据库基本操作的经验；3、工作踏实认真，有团队合作意识与精神；4、能够自主学习，有一定的抗压能力；5、对开发类工作有强烈兴趣、认真负责。</t>
  </si>
  <si>
    <t>设计类（UI/UE等）</t>
  </si>
  <si>
    <t>设计</t>
  </si>
  <si>
    <t>动画</t>
  </si>
  <si>
    <t>1、参与手机APP用户界面设计或交互设计，根据产品原型进行具体效果图设计，视觉设计；2、协助完成UI相关制作，根据产品的设计思路设计相应配套的UI；3、参与产品构思及手机软件界面优化，提出对产品界面规划的见解，把握产品最终界面实现效果；4、结合用户体验，优化完善设计，制定可行的产品品质提升方案。</t>
  </si>
  <si>
    <t>1、全日制大学本科以上学历，艺术类相关专业，八大美术院校毕业优先，2、具有扎实的美术基础,色彩性格认知基础，图形语言，整体把控性强，能把握设计流行趋势；3、有较强的设计理论，熟悉人机交互更佳；4、热爱移动互联网，有较强的创造力和责任感。</t>
  </si>
  <si>
    <t>美术学类</t>
  </si>
  <si>
    <t>美术学</t>
  </si>
  <si>
    <t>绘画</t>
  </si>
  <si>
    <t>设计学类</t>
  </si>
  <si>
    <t>艺术设计学</t>
  </si>
  <si>
    <t>视觉传达设计</t>
  </si>
  <si>
    <t>环境设计</t>
  </si>
  <si>
    <t>产品设计</t>
  </si>
  <si>
    <t>财务</t>
  </si>
  <si>
    <t>1、协助主管完成日常事务性工作，协助处理帐务；2、协助办理税务报表的申报；3、制作记帐凭证，银行对帐，单据审核，开具与保管发票；4、协助财会文件的准备、归档和保管；5、固定资产和低值易耗品的登记和管理；6、协助与银行、税务等部门的对外联络。</t>
  </si>
  <si>
    <t>1、全日制大学本科及以上学历，财务，会计，经济等相关专业，985、211学校优先；2、良好的会计基础知识；3、熟悉基本办公软件，财务软件操作；4、良好的职业操守及团队合作精神，较强的沟通、理解和分析能力；5、具有独立工作和学习的能力，工作认真细心。</t>
  </si>
  <si>
    <t>财政学类</t>
  </si>
  <si>
    <t>1</t>
  </si>
  <si>
    <t>经济与贸易类</t>
  </si>
  <si>
    <t>1、 负责公司APP的新媒体运营、产品运营、用户运营、数据运营等工作；2、 捕捉与行业相关的热点事件，做到及时高效的产出；</t>
  </si>
  <si>
    <t>1、 全日制大学本科以上学历，985、211学校优先，预防医学及相关专业优先；2、 对运营类工作有一定理解和认识，有相关实习经验者优先；3、 热爱移动互联网，性格开朗。4、 学习能力、执行能力、抗压能力强；</t>
  </si>
  <si>
    <t>8</t>
  </si>
  <si>
    <t>034</t>
  </si>
  <si>
    <t>广州凌思医疗科技有限公司</t>
  </si>
  <si>
    <t>根据研究方案，临床试验管理规范以及标准操作流程，完成试验启动，随访以及中心关闭：1.协助项目经理、临床专家完成研究方案等试验资料的设计；2.负责新产品临床试验中心的调研筛选、协调、监查与质量控制、进度督促、报告文件管理；3.与临床医生沟通并共同协商解决出现的问题；4.协助进行数据管理、检查、质询和统计工作， 协助专家、项目经理完成临床报告的书写；</t>
  </si>
  <si>
    <t>1.学历水平：本科以上，医学或相关生命科学专业背景；2.工作经验：优秀应届毕业生定向培养；优秀CRC亦可考虑；3.技能要求：能够独立开展工作，具有较强的沟通能力、理解能力、分析能力、归纳能力、协调能力、说服能力、组织能力；4.素质要求： 身体健康、形象好、气质佳；5.可适应经常性出差；</t>
  </si>
  <si>
    <t>医学技术类</t>
  </si>
  <si>
    <t>035</t>
  </si>
  <si>
    <t>华润佛山医药有限公司</t>
  </si>
  <si>
    <t>销售员</t>
  </si>
  <si>
    <t>销售部</t>
  </si>
  <si>
    <t>医药类相关专业</t>
  </si>
  <si>
    <t>见表2</t>
  </si>
  <si>
    <t>实习月薪1000，转正年薪3.6万起</t>
  </si>
  <si>
    <t>采购员</t>
  </si>
  <si>
    <t>采购部</t>
  </si>
  <si>
    <t>OTC销售员</t>
  </si>
  <si>
    <t>好邻居大药房</t>
  </si>
  <si>
    <t>养护员</t>
  </si>
  <si>
    <t>物流部</t>
  </si>
  <si>
    <t>保管员</t>
  </si>
  <si>
    <t>036</t>
  </si>
  <si>
    <t>广州赫拓贸易有限公司</t>
  </si>
  <si>
    <t>1、负责公司代理产品的销售及推广；2、根据市场营销计划，完成部门销售指标；3、开拓新市场,发展新客户,增加产品销售范围；4、负责辖区市场信息的收集及竞争对手的分析；</t>
  </si>
  <si>
    <t>1、性格外向、反应敏捷、表达能力强，具有较强的沟通能力及交际技巧，具有亲和力；2、具备一定的市场分析及判断能力，良好的客户服务意识；3、有责任心，能承受较大的工作压力。</t>
  </si>
  <si>
    <t>10</t>
  </si>
  <si>
    <t>3.5K-15K/月</t>
  </si>
  <si>
    <t>037</t>
  </si>
  <si>
    <t>广州科沃园知识产权代理有限公司</t>
  </si>
  <si>
    <t>专利工程师</t>
  </si>
  <si>
    <t>1、负责部门案件撰写、答复和替换修改等任务的执行，撰写药学及中药学相关专利申请文件；2、负责部门制度的修改建议和执行；3、负责部门案件的客户对接、专利检索和评估、专利撰写、审查意见答复、专利挖掘和培训等任务的执行；4、负责客户的专利技术挖掘、检索、申请建议；5、负责部门案件部门业绩指标表、专利进度对接及月报表、提成表的整理；6、接受业务人员的咨询，协助业务人员签单、成单；7、接受客户关于专利业务方面的咨询，对客户进行专利相关培训；8、完成公司或其他部门交办的其他工作。</t>
  </si>
  <si>
    <t>1、本科及以上学历，中药、药学、制药等相关专业；2、性格开朗，为人正直，团队意识强，有志于在知识产权服务行业长期发展；3、熟练使用office等办公软件。</t>
  </si>
  <si>
    <t>2</t>
  </si>
  <si>
    <t>商务专员</t>
  </si>
  <si>
    <t>1、负责开发代理商，为代理商提供知识产权和科技项目相关的咨询服务；2、通过外访、网络、电话等方式与代理商进行有效沟通了解其需求；3、根据市场营销计划，完成个人销售指标；4、与代理商保持密切沟通联系，和代理商建立长期良好的合作关系；5、积极完成上级领导交代的其他工作。</t>
  </si>
  <si>
    <t>1、本科及以上学历，专业不限；2、诚信，细心，具有良好的服务意识及亲和力；3、责任心强，能承受工作压力，有一定的沟通和协调能力。</t>
  </si>
  <si>
    <t>3K-4.5K/月</t>
  </si>
  <si>
    <t>科技项目工程师</t>
  </si>
  <si>
    <t>1、负责收集各类国家、地方的科技政策，及时了解政府科技项目申报信息及编制项目申报材料，完成申报任务；2、与合作企业保持联系并维护好关系，提供客户咨询；3、负责部门案件进度对接表、递交表、完成量表、提成表的整理；4、接受业务人员的咨询，协助业务人员签单、成单；5、积极完成公司或其他部门交办的其他工作。</t>
  </si>
  <si>
    <t>1、本科及以上学历，理工类专业；2、较强的沟通能力，善于与政府、协会、企业等打交道，具有较好的抗压能力；3、熟练使用Office办公软件。</t>
  </si>
  <si>
    <t>3</t>
  </si>
  <si>
    <t>销售工程师</t>
  </si>
  <si>
    <t>1、负责责任区内客户开拓与维护，完成公司下达的销售考核任务；2、制定定期拜访客户计划，接洽会谈并跟进专利、项目进展，提供客户进展报告，协调客户与各业务部门各项事务实施安排；3、为客户提供知识产权和科技项目相关的咨询服务；4、跟进客户合同、发票等事宜；5、适应经常性出差，参加公司组织与行业会议。</t>
  </si>
  <si>
    <t>1、本科及以上学历，理工类专业优先考虑；2、性格开朗，为人正直，团队意识强，能适应经常出差，有志于在知识产权服务行业长期发展；3、熟练使用office等办公软件。</t>
  </si>
  <si>
    <t>6</t>
  </si>
  <si>
    <t>038</t>
  </si>
  <si>
    <t>上海蓝怡科技股份有限公司</t>
  </si>
  <si>
    <t>研发工程师</t>
  </si>
  <si>
    <t>医学检验技术</t>
  </si>
  <si>
    <t xml:space="preserve">公司简介    蓝怡科技集团2000年8月成立，并落户中国经济之都--上海。是一家以医学技术服务为核心业务，专业从事体外诊断试剂及仪器的技术研发、生产、营销为一体的集团化上市公司。截止目前，公司已取得近200多项诊断试剂产品注册证书，50多项申请专利，形成了体外诊断丰富的产品线；公司的销售网路及渠道覆盖并遍及全国31个省市区，分设23个办事处，销售额以每年30%速度快速增长；新的生产研发基地已于2016年7月在中国归谷嘉善科技园区投产运营，项目投资1.24亿，占地48亩。2015年8月蓝怡科技完成了股份制改造工作，并于2015年10月取得全国股份转让系统的批复，于2015年11月成功挂牌新三板。目前蓝怡科技有意申报IPO ，已在辅导期。蓝怡集团始终关注民生、服务社会，坚持为人类健康提供先进的诊断产品，为实现公司的总体战略目标，蓝怡人秉承“诚信、创新、协作、快乐”的核心价值观，为成为医疗器械行业的领头羊继续创造辉煌。    专业     人力资源、行政文秘、国际贸易、财务管理等相关专业 推荐平台 人事行政专员、商务专员、采购专员、会计   专业生物工程、临床医学、检验学、药学、医疗器械、生物化学/工程、酶工程、应用化学等相关专业 推荐平台    研发工程师（试剂）、质检员、配置专员、注册专员、技术工程师、产品专员、学术专员、采购专员   专业 机械设计及自动化、机械设计 、软件工程、测控技术、流体机械/力学、热能与动力工程等相关专业推荐平台    机械工程师、电子工程师、系统设计工程师、软件工程师、制造工程师、质检员、技术工程师    </t>
  </si>
  <si>
    <t>团队意识强</t>
  </si>
  <si>
    <t>7</t>
  </si>
  <si>
    <t>5K-6.5K/月</t>
  </si>
  <si>
    <t>生物技术</t>
  </si>
  <si>
    <t>北京中公教育科技股份有限公司广东分公司</t>
  </si>
  <si>
    <t>中学培训讲师（讲师助理）</t>
  </si>
  <si>
    <t>数学及应用数学、汉语言文学、英语、化学类、物理类、思想政治、历史类专业</t>
  </si>
  <si>
    <t>1、负责相关课程的讲授以及后续的学员辅导等工作，保障教学任务的完成；2、参与授课方向所需资料的编写和研发；3、承担教学课题的研究，着力进行各专项命题趋势、解题技巧以及教学方法与教学技巧的研究。</t>
  </si>
  <si>
    <t>1、本A及以上学历，有教学经验或者突出专项能力者可优先考虑；2、语言表达流畅，具备较强的学习能力和创新能力；3、热爱教师职业，对工作充满热情，责任心强；4、良好的道德修养，认同中公教育企业文化；5、精力充沛，接受出差授课任务（中小学授课方向的老师无需出差）。</t>
  </si>
  <si>
    <t>10人</t>
  </si>
  <si>
    <t>5-10 k</t>
  </si>
  <si>
    <t>中西医结合培训讲师（讲师助理）</t>
  </si>
  <si>
    <t>培训</t>
  </si>
  <si>
    <t xml:space="preserve">1、负责执业医师考试、医疗卫生类事业单位招聘考试培训中医学方向课程的讲授，负责后续的学员辅导等工作，保障教学任务的完成；2、参与执业医师考试、医疗卫生类事业单位招聘考试中医学方向课程所需资料的编写和研发； 3、承担教学课题的研究，着力进行各专项命题趋势、解题技巧以及教学方法与教学技巧的研究。 </t>
  </si>
  <si>
    <t>1、本科及以上学历，有教学经验或突出专项能力者可优先考虑；中医学相关专业，能讲授医疗卫生基础和专业知识等课程； 2、对执业医师考试、医疗卫生类事业单位招聘考试具有一定的了解者优先，有培训行业教师工作经验、有考试命题经历及阅卷经历者优先，有丰富经验的医师从业者、离退休教授、学者优先； 3、语言表达流畅，具备较强的学习能力和创新能力； 4、热爱教师职业，对工作充满热情，责任心强； 5、良好的道德修养，认同中公教育企业文化； 6、精力充沛，接受出差授课任务。</t>
  </si>
  <si>
    <t>6K-12K/月</t>
  </si>
  <si>
    <t>临床培训讲师（讲师助理）</t>
  </si>
  <si>
    <t>教师</t>
  </si>
  <si>
    <t>会计培训讲师（讲师助理）</t>
  </si>
  <si>
    <t>专业要求：会计学、经济法等相关专业</t>
  </si>
  <si>
    <t>3人</t>
  </si>
  <si>
    <t>6-13 k</t>
  </si>
  <si>
    <t>公共基础知识法律讲师（讲师助理）</t>
  </si>
  <si>
    <t>专业要求：法学类相关专业(法学理论、宪法学、行政法学、民商法、刑法、经济法、诉讼法学、知识产权法、国际法等)毕业</t>
  </si>
  <si>
    <t>9人</t>
  </si>
  <si>
    <t>公共基础知识（非法律方向）培训讲师（助理）</t>
  </si>
  <si>
    <t>1.负责事业单位中公共基础知识中法律方向或非法律方向课程的教学以及学员辅导工作；2.负责课程所需资料的编写和研发；3.负责各专项命题趋势、教学课题、解题技巧、教学方法技巧的研究。</t>
  </si>
  <si>
    <t>1.本科及以上学历，法律方向要求法学相关专业，非法律方向要求行政学、哲学、行政管理马克思理论研究、政治学专业，最好同时有经济学金融学学科背景，学科成绩优异； 2.语言表达流畅，具备较强的学习能力、创新能力，严谨的逻辑思维能力；3.热爱教师职业，对工作充满热情，责任心强；4.良好的道德修养，认同中公教育企业文化；5.精力充沛，适应性强，接受频繁出差授课，接受弹性工作制。</t>
  </si>
  <si>
    <t>8K-10K/月</t>
  </si>
  <si>
    <t>公务员（行测文行测理申论面试）讲师</t>
  </si>
  <si>
    <t xml:space="preserve">1.负责行测文（逻辑推理、言语理解）、行测理（数量关系、资料分析）、申论、面试相关专业课程的教学以及学员辅导工作；2.负责课程所需资料的编写和研发；3.负责各专项命题趋势、教学课题、解题技巧、教学方法技巧的研究。 </t>
  </si>
  <si>
    <t>1.本科及以上学历，学科成绩优异，专业要求如下：  （1）数量关系讲师：数学、计算机及相关理工专业背景，有奥数培训经验者优先；  （2）资料分析讲师：有速读、速算技巧，有数学或相关专业背景优先；  （3）判断推理讲师：对文理科知识均有丰富储备，逻辑学、哲学专业背景优先；  （4）言语理解讲师：文科相关专业背景或对语言有较好把握的理工科背景，有高考语文教学经验者优先；  （5）申论讲师：人文社会科学专业背景优先，对申论有较深入的研究，有相关科目授课经验者优先；  （6）面试讲师：法学、经济学、教育学、文史学、管理学、心理学等专业优先，良好的思想政治素养，对社会热点有自己的独立见解，有政府工作背景或公务员考试面试经验者优先； 2.语言表达流畅，具备较强的学习能力、创新能力和严谨的逻辑思维能力；3.热爱教师职业，对工作充满热情，责任心强；4.良好的道德修养，认同中公教育企业文化；5.精力充沛，适应性强，接受频繁出差授课，接受弹性工作制。</t>
  </si>
  <si>
    <t>20</t>
  </si>
  <si>
    <t>医学基础知识培训讲师（讲师助理）</t>
  </si>
  <si>
    <t>小学培训讲师（讲师助理）</t>
  </si>
  <si>
    <t>数学及应用数学、汉语言文学、英语、 思想政治、历史类专业</t>
  </si>
  <si>
    <t>市场执行专员</t>
  </si>
  <si>
    <t>1 、负责协助市场主管进行各项公职项目的市场活动的策划及实施，保证咨询量与招生量；2、负责所分配市场区域内宣传品的投放。单页发放到位、海报张贴及时覆盖面积大、硬广投放合理有效；3、负责高校内品牌及课程的宣传。对负责高校进行日常的常规宣传，包括海报的张贴、课程单页的发放；4、针对考试在负责高校进行相关的活动策划及实施，比如书展、讲座、公务员模拟大赛等活动的举办；5、维护好与高校就业部门和学生社团的关系，加深合作；6、定期对所负责区域内进行有效的市场调研包括竞争对手情况、学员需求、品牌满意度、市场占有率等；7、依据上级和总部年度市场整体推广计划，制订区域内市场推广策略，并组织实施执行到位；8、合理制定区域市场费用预算和广告费用的投放；严格审核各项支出费用。执行总部规定严把财务关。</t>
  </si>
  <si>
    <t>1、大专及以上学历，市场营销、经管类专业优先，优秀人员可考虑专科以上学历；2、良好的沟通能力，语言表达能力；3、性格积极向上，团队合作意识强；4、工作主动性强，耐心细致，有责任心；5、敏锐、独到的观察力和策划组织能力，具有开拓创新精神。6、 精力充沛，能适应出差、驻外工作。</t>
  </si>
  <si>
    <t>15</t>
  </si>
  <si>
    <t>影像培训讲师（讲师助理）</t>
  </si>
  <si>
    <t>医学影像学</t>
  </si>
  <si>
    <t>护理培训讲师（讲师助理）</t>
  </si>
  <si>
    <t>护理学</t>
  </si>
  <si>
    <t>教师招考（资格考试、入职考试）培训讲师（讲师助理）</t>
  </si>
  <si>
    <t>专业要求：学前教育、教育学、心理学、数学、计算机科学与技术、体育教育、美术学、音乐学、生命科学、物理学、化学、汉语言文学、历史学、政治学等相关专业</t>
  </si>
  <si>
    <t>20人</t>
  </si>
  <si>
    <t>教师招聘 / 教师资格证讲师各科（语、数、英、政、历、体、地、生、化、信息技术、心理学、美术、教育理</t>
  </si>
  <si>
    <t>各科相关专业</t>
  </si>
  <si>
    <t>（一）岗位职责1.负责教师招聘方面的笔试和面试方面的培训，其中科目划分为教育学和教育理论、幼儿教育、语文、数学、英语、历史、政治、地理、物理、化学、生物、音乐、美术、体育、计算机各学科相关课程的笔试、面试教学以及学员辅导工作；2.负责课程所需资料的编写和研发；3.负责各专项命题趋势、教学课题、解题技巧、教学方法技巧的研究。 （二）任职资格 1.本科及以上学历，与以上任何一个所教授科目相关专业，学科成绩优异，师范类、有教师资格证或者教师考试经验者优先；2.语言表达流畅，具备较强的学习能力、创新能力和严谨的逻辑思维能力；3.热爱教师职业，对工作充满热情，责任心强；4.良好的道德修养，认同中公教育企业文化；5.精力充沛，适应性强，接受频繁出差授课，接受弹性工作制。薪酬福利1.工资收入：包括基本工资、课时工资、补助、奖金，年薪12-40万2.福利：由基本社保、公积金、集体出游、体检、带薪休假、节日感谢、自助福利、三亚免费度假酒店、长期服务奖、阳光互助资金等内容组成；3.员工增值奖励：带薪培训、多级别晋升、多岗位的拓展联系电话：020-29051290  （陈老师）工作地址：广州市天河区五山路371号中公教育大厦9层（整层）</t>
  </si>
  <si>
    <t>5000-10000</t>
  </si>
  <si>
    <t>申论培训讲师（讲师助理）</t>
  </si>
  <si>
    <t>专业要求：政治学、哲学、法学、管理学、社会学等相关专业</t>
  </si>
  <si>
    <t>15人</t>
  </si>
  <si>
    <t>1、负责按集团要求积极开展各项业务活动，能在第一时间规划、协调各种资源和分校同仁，并对结果承担责任，能够带领分校同仁全力以赴并及时高效地完成分校图书、面授、网校各方向、各项目的工作目标；2、负责按照集团要求制定地市分校年度、季度和月度工作计划，熟练掌握分校各部门工作职责和具体执行工作细则，能够熟练指导分校同仁的各项工作，做到有效实施、监督、效果评估和总结等一系列工作；3、负责地市分校的日常管理工作，能够带领市场、客服、教务、财务、图书、网推、网校等各序列工作正常开展，站在全局考虑问题，处理好地市分校内部及外部的一些常见问题；4、负责协调分校各岗位工作，划定职责，明确权限，同时给分校同事分配目标任务，作为考核内容，履行团队管理职责；并且负责分校人员的招聘、培训以及个人成长计划的制定，带领分校同仁积极的解决工作当中遇到的各种问题和帮助其个人获得成长，帮助解决分校员工在工作中遇到的问题，履行团队建设职责；5、负责分校整体运营、人员管理、团队建设、市场开发、全年业绩目标达成；6、负责监督管理分校社会宣传、品牌推广、扩大品牌影响力、增加社会生源等；7、协助上级领导，做好传达与衔接工作，真正让总部的要求和政策能贯彻实际工作当中，按要求完成工作；8、严格遵守公司各项管理制度和各部门规范化的操作流程，严于律己、以身作则。</t>
  </si>
  <si>
    <t>(1)应届毕业生;　　(2)班级、学生会、协会主要负责人;　　(3)品学兼优，具有良好的沟通、组织、协调能力，有高度的自律性和团队协作精神。</t>
  </si>
  <si>
    <t>考研、MBA/MPA专业硕士考试培训讲师（讲师助理）</t>
  </si>
  <si>
    <t>专业要求：政治学、哲学、英语、理学、管理学、经济学、会计学、教育学、心理学、法学、历史学等相关专业</t>
  </si>
  <si>
    <t>考研培训讲师</t>
  </si>
  <si>
    <t>1.负责考研项目中政治、英语、数学的相关课程笔试、面试教学以及学员辅导工作；2.负责课程所需资料的编写和研发；3.负责各专项命题趋势、教学课题、解题技巧、教学方法技巧的研究。</t>
  </si>
  <si>
    <t>1、硕士及以上学历，有教学经验或者突出专项能力者可考虑本科学历；2、语言表达流畅，具备较强的学习能力和创新能力；3、热爱教师职业，对工作充满热情，责任心强；4、良好的道德修养，认同中公教育企业文化；5、精力充沛，接受出差授课任务。</t>
  </si>
  <si>
    <t>英语培训讲师（讲师助理）</t>
  </si>
  <si>
    <t>专业要求：英语相关专业</t>
  </si>
  <si>
    <t>行测理科培训讲师（讲师助理）</t>
  </si>
  <si>
    <t>专业要求：理学、工学等相关专业</t>
  </si>
  <si>
    <t>11</t>
  </si>
  <si>
    <t>有奥数、物理、化学教学经验优先</t>
  </si>
  <si>
    <t>银行、农信社等金融系统入职资格考试培训讲师（讲师助理）</t>
  </si>
  <si>
    <t>专业要求：经济学、金融学、会计学等相关专业</t>
  </si>
  <si>
    <t>面试培训讲师（讲师助理）</t>
  </si>
  <si>
    <t>法学、社会学、政治学、哲学、心理学、经济学等相关专业</t>
  </si>
  <si>
    <t>12人</t>
  </si>
  <si>
    <t>预防培训讲师（讲师助理）</t>
  </si>
  <si>
    <t>5</t>
  </si>
  <si>
    <t>6K-20K/月</t>
  </si>
  <si>
    <t>针灸推拿学</t>
  </si>
  <si>
    <t>041</t>
  </si>
  <si>
    <t>广州市锦泉仪器科技有限公司</t>
  </si>
  <si>
    <t>仪器类</t>
  </si>
  <si>
    <t>1.制定并参与或协助上层执行相关的政策和制度；2.负责开发客户资源，寻找潜在客户，完成销售目标；3.签定销售合同，指导、协调、审核与销售服务有关的账目和记录，协调运输等事务；4.解决客户就销售和服务提出的投诉；5.从销售和客户需求的角度，对产品的开发提供指导性建议。6、具备市场信息分析整理能力；具备市场经验和敏感的市场观察力，分析力；7、独立工作能力和团队合作精神；8、工作细致、认真负责，具有敬业精神；</t>
  </si>
  <si>
    <t>化学工程与工艺</t>
  </si>
  <si>
    <t>化工与制药类</t>
  </si>
  <si>
    <t>042</t>
  </si>
  <si>
    <t>上海俊童健康管理咨询有限公司</t>
  </si>
  <si>
    <t>儿童调理师</t>
  </si>
  <si>
    <t>针灸推拿</t>
  </si>
  <si>
    <t>1、 严格遵守日常工作规范，保证按标准化流程操作；2、 运用专业知识为顾客提供一流的调理方案；3、 运用各种推拿手法为顾客进行专业的经络、穴位推拿以及艾灸操作；4、 不断学习中医养身调理的知识，为顾客提供更多增值服务；5、 深入领会公司服务理念，听取顾客意见及建议，并及时反馈，以便于提高服务质量；特此申明：此岗位无任何销售性质。</t>
  </si>
  <si>
    <t>1、 小儿推拿、针推或护理等专业，中专以上学历，大专学历优先录取；2、 受过小儿推拿、中医基础理论的相关培训课程或持有相关资格证书；3、 熟悉中医基础和小儿推拿理论知识；4、 熟悉小儿推拿穴位及操作手法；5、 具备良好的语言表达能力和沟通能力；6、 可接受实习生，实习结束按照上海地区规定统一缴纳社保。特此申明：此岗位无任何销售性质。</t>
  </si>
  <si>
    <t>护理</t>
  </si>
  <si>
    <t>043</t>
  </si>
  <si>
    <t>广州中医药大学第五临床医学院（广东省第二中医院）</t>
    <phoneticPr fontId="7" type="noConversion"/>
  </si>
  <si>
    <t>044</t>
  </si>
  <si>
    <t>上海宏信医疗投资控股有限公司</t>
  </si>
  <si>
    <t>医师</t>
  </si>
  <si>
    <t>1）在科主任的领导和主治医师的指导下，负责病人的诊疗工作，并参与值班；2）书写病历、参加科内查房；3） 密切关注病人的治疗情况，及时向上级医师上报异常情况。</t>
  </si>
  <si>
    <t>1）全日制本科及以上学历，四证合一硕士优先考虑；2）临床医学、中医、中西医结合、康复医学、医学影像学、病理学相关医学专业；3）沟通能力较好，可塑性强；4）应届生或工作经验3年内的往届生；</t>
  </si>
  <si>
    <t>100</t>
  </si>
  <si>
    <t>4K-12K/月</t>
  </si>
  <si>
    <t>医（药）技</t>
  </si>
  <si>
    <t>在科主任的指导下，完成科室相关工作</t>
  </si>
  <si>
    <t>1）大专及以上学历；2）检验、病理、康复治疗技术、医学影像技术相关专业；3）药学、中药学等相关专业毕业；4）熟悉药剂专业的基础理论，具有一定的专业技能；</t>
  </si>
  <si>
    <t>45</t>
  </si>
  <si>
    <t>护士</t>
  </si>
  <si>
    <t>1）在护士长的指导下，完成临床护理相关工作</t>
  </si>
  <si>
    <t>1）大专及以上学历；2）有护士资格证书；</t>
  </si>
  <si>
    <t>110</t>
  </si>
  <si>
    <t>管培生（人力）</t>
  </si>
  <si>
    <t>1）作为管培生，参与医院日常人力工作，包括但不仅限组织架构优化、定岗定编、招聘、培训、绩效管理、薪酬管理、人工成本预算与管控、劳动关系管理、员工调配/晋升/奖惩等相关工作；2）完成领导的交办其他相关工作；</t>
  </si>
  <si>
    <t>1）全日制本科及以上学历；2）医疗类、管理类相关专业；3）沟通、表达、协调、执行等各项综合素质好；4）2015-2018届的应届、往届毕业生；</t>
  </si>
  <si>
    <t>12</t>
  </si>
  <si>
    <t>管培生（财务）</t>
  </si>
  <si>
    <t>1）作为管培生，参与医院日常财务工作，包括但不仅限会计核算、税务管理、资金管理、成本管理、预算编制、财务分析等相关工作；2）完成领导的交办其他相关工作；</t>
  </si>
  <si>
    <t>1）全日制本科及以上学历；2）财经类相关专业；3）逻辑清晰，专业性高，综合素质好；4）2015-2018届的应届、往届毕业生；</t>
  </si>
  <si>
    <t>管培生（运营）</t>
  </si>
  <si>
    <t>1）作为管培生，参与医院经营分析、信息化建设、医疗质量促进、绩效管理、预算编制相关工作；2）完成领导的交办其他相关工作；</t>
  </si>
  <si>
    <t>1）全日制本科及以上学历；2）医疗类相关专业；3）逻辑清晰，专业性高，综合素质好；4）2015-2018届的应届、往届毕业生；</t>
  </si>
  <si>
    <t>项目助理</t>
  </si>
  <si>
    <t>1）协助开展咨询辅导前期的信息收集和调研工作； 2）协助咨询方案培训和执行过程中资料、会场准备等各项行政辅助工作；3）协助咨询方案培训和执行中各环节衔接，并与人员协调联系等辅助工作。</t>
  </si>
  <si>
    <t>1）大学本科及以上学历，医疗相关专业；2）能熟练使用各类办公软件；3）能承受工作压力，适应能力强； 4）工作责任心强；具有团队合作精神；快速学习能力；5）较好的书面和口头表达能力、人际交往能力、沟通协调能力；6）能适应出差。</t>
  </si>
  <si>
    <t>045</t>
  </si>
  <si>
    <t>广州逾越医疗器械有限公司</t>
  </si>
  <si>
    <t>主持人</t>
  </si>
  <si>
    <t>播音与主持艺术</t>
  </si>
  <si>
    <t xml:space="preserve">形象气质佳，普通话标准，文笔好，反应敏捷；具有较强的活动现场把控和气氛调动能力、应变能力，具备稳健大方的台风，较高的综合素质。具备会销活动、娱乐主持工作经验优先考虑! </t>
  </si>
  <si>
    <t>人事助理</t>
  </si>
  <si>
    <t>1、负责公司招聘、培训、员工入职、转正、离职等工作的综合管理；2、负责公司员工薪酬、福利、社会保险等工作的综合管理；3、 做好员工考勤、奖惩管理。并调查各部门对考勤、奖惩的执行情况；4、相关人事工作联络以及有关疑难的解答工作；5、严格执行公司各项制度，各种信息及时录入，并定期整理数据，向上级领导汇报</t>
  </si>
  <si>
    <t>1、人力资源相关专业优先2、诚实守信，乐观开朗，有较好的表达能力3、18-28岁，高中以上学历，一年以上招聘工作经验4、熟悉各种招聘渠道及校园招聘流程5、具备良好的沟通表达与分析能力，思维清晰，性格乐观积极，职业素养较好</t>
  </si>
  <si>
    <t>会务助理</t>
  </si>
  <si>
    <t>行政管理</t>
  </si>
  <si>
    <t>有大型展会实战工作经验者优先；熟悉会务流程优先；具备优先的沟通技巧和人际交往能力；良好的团队合作精神，诚实守信，品行是端正服从领导安排。</t>
  </si>
  <si>
    <t>储备干部</t>
  </si>
  <si>
    <t>语言表达能力强，能吃苦耐劳、有爱心、有事业心，具备较好的领导才能，公司提供良好的晋升发展平台。</t>
  </si>
  <si>
    <t>理疗助理</t>
  </si>
  <si>
    <t xml:space="preserve">女性，18-35岁，中专或以上学历（护理、医药等相关专业优先），掌握基础护理工作，对保健相关知识有所了解或有相关销售工作经验，性格活泼开朗，有良好的沟通能力和操作能力。   </t>
  </si>
  <si>
    <t>理疗师</t>
  </si>
  <si>
    <t>20-35岁，护理、医药等相关专业优先，掌握基础护理工作，对保健相关知识有所了解或有相关销售工作经验，性格活泼开朗，有良好的沟通能力和操作能力!!!</t>
  </si>
  <si>
    <t>见习店长</t>
  </si>
  <si>
    <t>懂市场营销，热情稳重，有主人翁意识；对上级主管部门下达的各项销售指示制订相应的措施，严格执行并传达落实，服务意识强，掌握所售产品的知识，有团队意识，公司提供良好的晋升发展平台。</t>
  </si>
  <si>
    <t>善于沟通，较强的语言表达能力以及沟通组织能力，抗压能力，有进取心，学习能力，勇于挑战自我，不甘于平庸！</t>
  </si>
  <si>
    <t>门店助理</t>
  </si>
  <si>
    <t>务实好学肯干，能吃苦耐劳，有事业心，了解公司下达的销售任务指标，协助店长进行销售讲解分析，服务意识强，掌握所售产品的知识，有团队意识.公司提供良好的晋升发展平台。</t>
  </si>
  <si>
    <t>046</t>
  </si>
  <si>
    <t>珠海优润医药科技有限公司</t>
  </si>
  <si>
    <t>分析技术员</t>
  </si>
  <si>
    <t>化工/材料</t>
  </si>
  <si>
    <t>1.有医药化工行业的专业知识，并愿意在该行业发展的有识之士。2.吃苦耐劳，耐心细致。能沉下心来做研究。3.男女不限，有相关经验者优先。</t>
  </si>
  <si>
    <t>3.5K-5.5K/月</t>
  </si>
  <si>
    <t>应用化学</t>
  </si>
  <si>
    <t>化学</t>
  </si>
  <si>
    <t>化学生物学</t>
  </si>
  <si>
    <t>分子科学与工程</t>
  </si>
  <si>
    <t>1.有医药化工行业的专业知识，并愿意在该行业发展的有识之士。2.吃苦耐劳，耐心细致，能沉下心来做实验，做研究。3.男女不限。</t>
  </si>
  <si>
    <t>市场销售专员</t>
  </si>
  <si>
    <t>要求：化学或药学相关专业优先，工作经验无要求，英语优秀者优先，待遇从优主要职责：1.完成销售跟单2.整理市场信息3.对接部分销售客户4.公司产品的网上推广</t>
  </si>
  <si>
    <t>财务助理</t>
  </si>
  <si>
    <t>岗位职责1、负责日常收支管理和核对、会计凭证、出纳、税务工作；2、成品成本核算与分析；3、认真核对并确认客户的每一笔回款，做好客户回款的审核确认工作，编制收款会计凭证并登记应收帐款明细帐；4、每月提供上月客户回款计划执行情况及本月回款计划统计表，每月向部门主管领导报送一份应收帐款分析明细表；5、对应收帐款金额较大、帐龄较长的客户进行重点跟踪，包括及时与客户对帐，协调跟进帐务处理；6、负责工资提成的核算等；7、负责结账、编制会计报表，安排各项税费的申报事宜；8、协助主管完成其他日常事务性工作。</t>
  </si>
  <si>
    <t>采购助理</t>
  </si>
  <si>
    <t>1.协助采购经理整理采购价格，完成采购任务追踪采购物料。2.熟练Excel等办公软件,英语良好者优先。</t>
  </si>
  <si>
    <t>4</t>
  </si>
  <si>
    <t>17</t>
  </si>
  <si>
    <t>3K-10K/月</t>
  </si>
  <si>
    <t>2K-6K/月</t>
  </si>
  <si>
    <t>048</t>
  </si>
  <si>
    <t>广州一康医疗设备实业有限公司</t>
  </si>
  <si>
    <t>岗位职责：1、技术协助销售人员负责本区域公司产品的日常培训工作，；2、负责跟踪培训效果，反馈培训信息及区域专家的维护；3、培训过程中相关市场信息收集、了解客户（医院）潜在需求并熟悉医疗器械的行业知识；4、全程跟进产品使用情况，提升服务满意度，维护良好关系；5、配合完成培训过程中市场信息的收集及整理工作；6、完成上一级领导交办的其他任务。</t>
  </si>
  <si>
    <t>1、大专及以上学历，康复、临床医学相关专业或1年以上培训相关工作经验；2、良好的沟通和协调能力，具有团队合作精神；3、较强的语言组织、表达、沟通能力；较强的分析、解决问题的能力；4、形象好气质佳，性格外向，善于讲解；5、有市场调研代教经验，有医院康复治疗师工作经验者优先；6、适应出差，有驾驶证、医学专业者优先。</t>
  </si>
  <si>
    <t>康复治疗学</t>
  </si>
  <si>
    <t>岗位职责：1、负责所辖区域的产品销售任务；2、负责销售区域内销售活动的策划和执行，完成销售指标；3、开拓新市场,发展新客户,增加产品销售范围；4、维护及增进已有客户关系；5、完成部分技术支持工作,与客户进行技术交流；6、负责收集市场和行业信息,加深了解。岗位要求：1、大专或以上学历，市场营销或康复理疗专业优先考虑；2、具备较强的客户沟通能力和较高的商务处理能力，具有良好的团队协作精神；3、学习能力强，有挑战精神；4、2年或以上相关销售经验者优先考虑。</t>
  </si>
  <si>
    <t>049</t>
  </si>
  <si>
    <t>深圳易草网络科技有限公司</t>
  </si>
  <si>
    <t>内容编辑</t>
  </si>
  <si>
    <t>编辑/文案</t>
  </si>
  <si>
    <t>1、对发布内容进行审核，负责完成网站栏目的选题、组稿、编辑、采访任务；2、 负责根据公司动态、新闻事件及网络热点进行栏目、文章或者专题的策划、撰写、发布和宣传工作；3、根据网站业务规划内容，确定网站主导思想和主题方向，并完成内容结构设计；4、负责部门年度目标的制定与分解，制定健全高效的工作流程和工作制度并执行，领导策划编辑团队达成各项目标。5、全面主持本部业务工作，负责部门员工的管理沟通；6、根据工作规划，有序安排计划和流程，督促、检查编辑工作的实施与落实。</t>
  </si>
  <si>
    <t>1、编辑、植物、新闻、中文、中草药等相关专业者或背景优先；2、良好的文字功底，思维活跃，思路清晰，新闻敏感性强，有较强的网站专题策划和信息采编能力；3、善于信息搜索与编辑整理，具有较强的选题、策划、采编能力，掌握新闻、评论等各类题材文章的撰写，有较强的表达能力、写作能力与分析能力，理解沟通能力强。</t>
  </si>
  <si>
    <t>内容运营</t>
  </si>
  <si>
    <t>1、对网站内容进行规划，负责完成网站栏目的选题、组稿、编辑、采访等内容生产任务；2、 负责根据公司动态、新闻事件及网络热点进行栏目、文章或者专题的策划、撰写、发布和宣传工作；3、根据网站业务规划内容，确定网站内容的主导思想和主题方向，并完成内容结构设计；4、负责部门年度目标的制定与分解，制定健全高效的工作流程和工作制度并执行，领导策划编辑团队达成各项目标。5、全面主持本部业务工作，负责部门员工的管理沟通；6、根据工作规划，有序安排计划和流程，督促、检查编辑工作的实施与落实。</t>
  </si>
  <si>
    <t>1、有 #中医# 或 #植物学# 相关背景或从业经验者优先；2、良好的文字功底，思维活跃，思路清晰，有较强的网站专题策划和信息采编制作能力；3、善于信息搜索与编辑整理，具有较强的选题、策划、采编能力，掌握内容、评论等各类题材文章的撰写，有较强的表达能力、写作能力与分析能力，理解沟通能力强。</t>
  </si>
  <si>
    <t>网站编辑</t>
  </si>
  <si>
    <t>1、对内容进行筛选分层，有较强的审稿能力，能找到符合大众需求的优质内容，把合适的内容推荐感兴趣的用户；2、负责自媒体日常营运内容的撰写工作，负责合作专家文章邀约；3、会简单平面设计制作图片，对文章排版有一定的审美能力。</t>
  </si>
  <si>
    <t>1、有一定创意能力，文字功底强，工作认真细致负责；2、优秀的团队互助合作意识，适应高强度工作压力，责任心强；3、有医学健康方面工作背景优先考虑；</t>
  </si>
  <si>
    <t>网站运营</t>
  </si>
  <si>
    <t>1、参与网站整体规划、风格设计、业务方向的综合策划，确立网站定位与发展方向；2、网站活动策划，包括线上各项活动，线下活动，供应商提供各种优惠特价活动以及品牌合作活动；3、调研收集用户体验，策划并且配合其它部门对网站需求规划和用户体验做出优化以及改进；4、运营数据分析：根据数据、市场需求等对网络运营项目进行监督、控制和数据分析评估，及时针对网站做一定的调整以及优化，保证项目运营目标的持续达成。</t>
  </si>
  <si>
    <t>1、有意向从事网站活动策划思维敏捷反应快速，策划能力出色，执行力强，擅长沟通；2、熟悉国内外内容平台门户，具备不同平台差异对比和用户使用习惯分析能力；3、对市场数据有一定敏感度，能够独立制作相关市场分析报告；4、熟悉移动互联网及自媒体如：公众号, 大鱼号等，了解用户使用习惯，线上活动有所关注和研究；5、对新鲜事物高度好奇，对热点内容有高度敏感和讨论热情；6、勤思考擅借鉴、学习、总结，乐于交流分享；7、熟悉使用如photoshop等制图软件；8、应届毕业和有工作经验者均可。</t>
  </si>
  <si>
    <t>051</t>
  </si>
  <si>
    <t>广西国际壮医医院</t>
  </si>
  <si>
    <t>心脑病科               
（内一科）</t>
  </si>
  <si>
    <t>神经病学、中西医结合临床（神经内科方向）、
要求临床或中医执业类别</t>
  </si>
  <si>
    <t>博士</t>
  </si>
  <si>
    <t>主治医师</t>
  </si>
  <si>
    <t>脾胃肝病科             
（内二科）</t>
  </si>
  <si>
    <t xml:space="preserve">  </t>
  </si>
  <si>
    <t>中医内科学（脾胃方向）、内科学（消化内科方向）、中西医结合临床（脾胃方向）</t>
  </si>
  <si>
    <t>主任医师</t>
  </si>
  <si>
    <r>
      <t xml:space="preserve">临床医学、中医学、中西医临床医学              </t>
    </r>
    <r>
      <rPr>
        <sz val="10"/>
        <color indexed="8"/>
        <rFont val="宋体"/>
        <family val="3"/>
        <charset val="134"/>
      </rPr>
      <t xml:space="preserve"> </t>
    </r>
  </si>
  <si>
    <t>内科学（肝病方向）、要求临床执业类别</t>
  </si>
  <si>
    <t>壮医肾病肺病内分泌科      
（内三科）</t>
  </si>
  <si>
    <t>内科学/中医内科学
（肾病、肺病方向）</t>
  </si>
  <si>
    <t>2
（肾、肺各1）</t>
  </si>
  <si>
    <t xml:space="preserve">临床医学/中医学/中西医临床医学              </t>
  </si>
  <si>
    <t>副主任医师</t>
  </si>
  <si>
    <t>临床医学（呼吸）、要求临床执业类别</t>
  </si>
  <si>
    <t>内科学（肾病方向）、要求临床执业类别</t>
  </si>
  <si>
    <t>住院医师</t>
  </si>
  <si>
    <t>内科学/中医内科学
（肾病方向）</t>
  </si>
  <si>
    <t>壮瑶医风湿病科</t>
  </si>
  <si>
    <t>内科学（风湿病方向）、要求临床执业类别</t>
  </si>
  <si>
    <t>普通外科               
（外一科）</t>
  </si>
  <si>
    <t>外科学(肝胆、胃肠方向)</t>
  </si>
  <si>
    <t>临床医学(肝胆、胃肠)</t>
  </si>
  <si>
    <t>临床医学（肝胆）、要求临床执业类别</t>
  </si>
  <si>
    <t>外科学（胃肠、肝胆、腺体方向）
要求临床执业类别</t>
  </si>
  <si>
    <t>3
（胃肠、肝胆、
腺体各1）</t>
  </si>
  <si>
    <t>外科学（普外方向）、要求临床执业类别</t>
  </si>
  <si>
    <t>颅脑泌尿
心胸外科       
（外二科）</t>
  </si>
  <si>
    <t>外科学（颅脑、泌尿方向）</t>
  </si>
  <si>
    <t>2
（颅脑、泌尿各1）</t>
  </si>
  <si>
    <t>临床医学/中西医临床医学</t>
  </si>
  <si>
    <t>神经外科、要求临床执业类别</t>
  </si>
  <si>
    <t>外科学（颅脑、泌尿、心胸方向）
要求临床执业类别</t>
  </si>
  <si>
    <t>3
（颅脑、泌尿、心胸各1）</t>
  </si>
  <si>
    <t>外科学（颅脑、心胸方向）
要求临床执业类别证</t>
  </si>
  <si>
    <t xml:space="preserve">壮医骨伤科
</t>
  </si>
  <si>
    <t>外科学（骨科方向）/中医骨伤科学</t>
  </si>
  <si>
    <t>临床医学/中医骨伤科学</t>
  </si>
  <si>
    <t>外科学/中西医结合临床（骨科方向）
要求临床、中医执业类别</t>
  </si>
  <si>
    <t>骨四肢2
（西医、中西医各1）</t>
  </si>
  <si>
    <t>脊柱科2
（西医、中西医各1）</t>
  </si>
  <si>
    <t xml:space="preserve">壮瑶医妇科
</t>
  </si>
  <si>
    <t>妇产科学/中医妇科学</t>
  </si>
  <si>
    <t>中医妇科学/妇产科学
要求中医、临床执业类别</t>
  </si>
  <si>
    <t>4
（中医、中西医各2）</t>
  </si>
  <si>
    <t>妇产科学、要求临床执业类别</t>
  </si>
  <si>
    <t>产科</t>
  </si>
  <si>
    <t>临床医学、要求临床执业类别</t>
  </si>
  <si>
    <t>妇产科学/中医妇科学
要求临床、中医执业类别</t>
  </si>
  <si>
    <t>4
（西医3、 中西医1）</t>
  </si>
  <si>
    <t>5
（西医4、中西医1）</t>
  </si>
  <si>
    <t>儿科
（含新生儿）</t>
  </si>
  <si>
    <t>临床医学（儿科）、儿科医学</t>
  </si>
  <si>
    <t>儿科学/中医儿科学</t>
  </si>
  <si>
    <t>3
（新生儿1）</t>
  </si>
  <si>
    <t>2
（新生儿1）</t>
  </si>
  <si>
    <t>壮医康复科</t>
  </si>
  <si>
    <t>康复医学与理疗学/运动医学/中医类相关专业</t>
  </si>
  <si>
    <t>临床医学/中医学（康复）、康复医学</t>
  </si>
  <si>
    <t>技师</t>
  </si>
  <si>
    <t>壮医肿瘤科</t>
  </si>
  <si>
    <t>肿瘤学、中医内科学（肿瘤方向）</t>
  </si>
  <si>
    <t>2
（中、西各1）</t>
  </si>
  <si>
    <t>中医学/临床医学</t>
  </si>
  <si>
    <t>中西医结合临床（肿瘤方向）</t>
  </si>
  <si>
    <t>肿瘤学、要求临床执业类别</t>
  </si>
  <si>
    <t>重症医学科</t>
  </si>
  <si>
    <t>临床医学/中西医结合临床</t>
  </si>
  <si>
    <t xml:space="preserve">临床医学/中西医结合临床
（重症方向）  </t>
  </si>
  <si>
    <t>麻醉科</t>
  </si>
  <si>
    <t>麻醉学/临床医学</t>
  </si>
  <si>
    <t>眼科
（门诊）</t>
  </si>
  <si>
    <t>眼科学/中医五官科学</t>
  </si>
  <si>
    <t>耳鼻喉科
（门诊）</t>
  </si>
  <si>
    <t>耳鼻咽喉科学/中医耳鼻咽喉科学</t>
  </si>
  <si>
    <t>口腔科
（门诊）</t>
  </si>
  <si>
    <t>口腔医学
（正畸、修复、口内、种植各1）</t>
  </si>
  <si>
    <t>民族医学科
（门诊）</t>
  </si>
  <si>
    <t>壮医学/蒙医学/藏医学/维医学等专业</t>
  </si>
  <si>
    <t>感染性疾病科
（门诊）</t>
  </si>
  <si>
    <t>内科学/中医内科学/中西医结合临床
（呼吸、肠道方向）</t>
  </si>
  <si>
    <t xml:space="preserve">急诊科
</t>
  </si>
  <si>
    <t>中西医临床医学/临床医学</t>
  </si>
  <si>
    <t>内科主治医师</t>
  </si>
  <si>
    <t>内科学、要求临床执业类别</t>
  </si>
  <si>
    <t>外科主治医师</t>
  </si>
  <si>
    <t>外科学、要求临床执业类别</t>
  </si>
  <si>
    <t>药剂科
(门诊药房、中心药房、静脉输液配置中心）</t>
  </si>
  <si>
    <t>副主任 药师/中药师</t>
  </si>
  <si>
    <t>主管 药师/中药师</t>
  </si>
  <si>
    <t>药 师/中药师</t>
  </si>
  <si>
    <t>药师
静脉输液配置中心</t>
  </si>
  <si>
    <t>壮瑶民族药研发中心</t>
  </si>
  <si>
    <t>质检员、分析员</t>
  </si>
  <si>
    <t>药物分析学、药物制剂</t>
  </si>
  <si>
    <t>制药工程技术人员</t>
  </si>
  <si>
    <t>制药工程、药物制剂</t>
  </si>
  <si>
    <t>临床药师</t>
  </si>
  <si>
    <t>放射科
（MRI/CT/DSA/DR)</t>
  </si>
  <si>
    <t>影像医学与核医学</t>
  </si>
  <si>
    <t>医学影像学/放射医学</t>
  </si>
  <si>
    <t>副主任技师</t>
  </si>
  <si>
    <t>主管技师</t>
  </si>
  <si>
    <t>技 师</t>
  </si>
  <si>
    <t>超声科</t>
  </si>
  <si>
    <t>心电图室、肌电图室、脑电图室</t>
  </si>
  <si>
    <t>临床医学（心血管方向、神经内科方向）</t>
  </si>
  <si>
    <t>检验科</t>
  </si>
  <si>
    <t>临床检验诊断学</t>
  </si>
  <si>
    <t>输血科</t>
  </si>
  <si>
    <t>病理科</t>
  </si>
  <si>
    <t>病理学与病理生理学</t>
  </si>
  <si>
    <t>临床医学（病理）</t>
  </si>
  <si>
    <r>
      <rPr>
        <sz val="10"/>
        <color indexed="8"/>
        <rFont val="宋体"/>
        <family val="3"/>
        <charset val="134"/>
      </rPr>
      <t>技  师</t>
    </r>
  </si>
  <si>
    <t>临床医学/基础医学</t>
  </si>
  <si>
    <t>内镜中心</t>
  </si>
  <si>
    <t>副主任医师以上</t>
  </si>
  <si>
    <t xml:space="preserve"> 临床医学/中西医临床医学         </t>
  </si>
  <si>
    <t>内科学（消化内科方向）
要求临床执业类别</t>
  </si>
  <si>
    <t>中医内科学（脾胃方向）
内科学（消化内科方向）</t>
  </si>
  <si>
    <t>血透室</t>
  </si>
  <si>
    <t>临床医学/中医学/中西医临床医学</t>
  </si>
  <si>
    <t>痛症门诊</t>
  </si>
  <si>
    <t>主治医师及以上</t>
  </si>
  <si>
    <t>临床医学/中西医临床医学/麻醉学</t>
  </si>
  <si>
    <t>乳腺病门诊</t>
  </si>
  <si>
    <t>临床医学/中西医临床医学/中医学
（乳腺病）</t>
  </si>
  <si>
    <t>特色门诊
（痧病诊室、毒病诊室、目诊诊室、药线点灸室、烫疗泡浴室、专科护理诊室）</t>
  </si>
  <si>
    <t>中医学/民族医学/蒙医学/藏医学
/维医学/壮医学</t>
  </si>
  <si>
    <t>男  科</t>
  </si>
  <si>
    <t>外科学/中医外科学/临床医学
/中西医临床医学/中医学</t>
  </si>
  <si>
    <t>治未病中心、体检中心</t>
  </si>
  <si>
    <t>中医学/中西医临床医学</t>
  </si>
  <si>
    <t>营养科</t>
  </si>
  <si>
    <t>中级及以上</t>
  </si>
  <si>
    <t>营养与食品卫生学
在三级及以上医院营养科担任副主任及以上行政职务者优先</t>
  </si>
  <si>
    <t>初级及以上</t>
  </si>
  <si>
    <t>营养与食品卫生/医学营养学/临床医学
在三级及以上医院营养科2年工作经验者优先</t>
  </si>
  <si>
    <t>护士长</t>
  </si>
  <si>
    <t>护师及以上</t>
  </si>
  <si>
    <t xml:space="preserve">     1.三级及以上医院5年以上工作经验；
     2.在原单位担任副护士长及以上护理管理职务；
     3.特殊科室要求有专科护士证或进修经历。
     对于特殊专科急需紧缺人才或特别优秀人才，经考核可以适当放宽应聘条件。 </t>
  </si>
  <si>
    <t>护理人员
（历届）</t>
  </si>
  <si>
    <t>护士及以上</t>
  </si>
  <si>
    <t xml:space="preserve">    1.身高158CM以上；
    2.要求有三级及以上医院2年以上工作经验；
    3.有在原单位心血管内科、呼吸内科、心胸外科、骨四肢科、骨脊柱科等科室工作经验者优先。
   </t>
  </si>
  <si>
    <t xml:space="preserve"> 全日制大专
及以上</t>
  </si>
  <si>
    <t>护理人员
（2018年应届）</t>
  </si>
  <si>
    <t xml:space="preserve">    身高158CM以上</t>
  </si>
  <si>
    <t>民族医学科</t>
  </si>
  <si>
    <t>确有专长民族
民间医药人才</t>
  </si>
  <si>
    <t xml:space="preserve">1.在民间医药某一个专业领域具有专长，并且专长特色突出，临床疗效确切，安全有效，得到患者广泛认可；
2.经体检身体状况能胜任医疗岗位工作，无医疗事故史。
</t>
  </si>
  <si>
    <t>052</t>
  </si>
  <si>
    <t>临床医生</t>
  </si>
  <si>
    <t>053</t>
  </si>
  <si>
    <t>江门市新会区人民医院</t>
  </si>
  <si>
    <t>产科主治医师</t>
  </si>
  <si>
    <t>医生</t>
  </si>
  <si>
    <t>5.5K-8K/月</t>
  </si>
  <si>
    <t>产科医生</t>
  </si>
  <si>
    <t>信息科统计员</t>
  </si>
  <si>
    <t>数学类</t>
  </si>
  <si>
    <t>统计</t>
  </si>
  <si>
    <t>数学与应用数学</t>
  </si>
  <si>
    <t>统计学类</t>
  </si>
  <si>
    <t>信息科编码员</t>
  </si>
  <si>
    <t>编码</t>
  </si>
  <si>
    <t>内分泌科医生</t>
  </si>
  <si>
    <t>办公室档案资料员</t>
  </si>
  <si>
    <t>熟悉计算机操作</t>
  </si>
  <si>
    <t>办公室职员</t>
  </si>
  <si>
    <t>40岁以下，有较强的语言文字表达能力，写作水平能力和沟通能力。</t>
  </si>
  <si>
    <t>医学影像医生</t>
  </si>
  <si>
    <t>若为研究生学历，专业放宽至解剖学。有执业证者优先。</t>
  </si>
  <si>
    <t>口腔科医生</t>
  </si>
  <si>
    <t>医生，有口外经验优先</t>
  </si>
  <si>
    <t>呼吸科医生</t>
  </si>
  <si>
    <t>外科门诊医生</t>
  </si>
  <si>
    <t>心胸外科医生</t>
  </si>
  <si>
    <t>心血管内科医生</t>
  </si>
  <si>
    <t>研究生优先。</t>
  </si>
  <si>
    <t>急诊科医生</t>
  </si>
  <si>
    <t>感染性疾病科医生</t>
  </si>
  <si>
    <t>手足外科医生</t>
  </si>
  <si>
    <t>医生。</t>
  </si>
  <si>
    <t>护士（中专）</t>
  </si>
  <si>
    <t>16</t>
  </si>
  <si>
    <t>2K-3.5K/月</t>
  </si>
  <si>
    <t>护士（助产）</t>
  </si>
  <si>
    <t>护士（大专）</t>
  </si>
  <si>
    <t>消化内科医生</t>
  </si>
  <si>
    <t>电生理科医生</t>
  </si>
  <si>
    <t>要求有执业证。</t>
  </si>
  <si>
    <t>电生理科心电图操作员</t>
  </si>
  <si>
    <t>操作心电图。</t>
  </si>
  <si>
    <t>2K-3K/月</t>
  </si>
  <si>
    <t>病理科医生</t>
  </si>
  <si>
    <t>有病理从业经验优先</t>
  </si>
  <si>
    <t>神经外科医生</t>
  </si>
  <si>
    <t>宗教学</t>
  </si>
  <si>
    <t>耳鼻喉科医生</t>
  </si>
  <si>
    <t>肿瘤科医生</t>
  </si>
  <si>
    <t>有工作经验优先。</t>
  </si>
  <si>
    <t>药剂师</t>
  </si>
  <si>
    <t>药剂</t>
  </si>
  <si>
    <t>设备仓管员</t>
  </si>
  <si>
    <t>仓管员</t>
  </si>
  <si>
    <t>2.5K-4K/月</t>
  </si>
  <si>
    <t>设备科管理员</t>
  </si>
  <si>
    <t>应届毕业生优先。</t>
  </si>
  <si>
    <t>设备科维修员</t>
  </si>
  <si>
    <t>生物医学工程</t>
  </si>
  <si>
    <t>医疗器械专业/医学生物工程/电子电气专业</t>
  </si>
  <si>
    <t>生物医学工程类</t>
  </si>
  <si>
    <t>超声科医生</t>
  </si>
  <si>
    <t>医生。新毕业生要求本科学历，持证者可放宽到大专学历。</t>
  </si>
  <si>
    <t>麻醉科医生</t>
  </si>
  <si>
    <t>医生，有执业证和硕士优先。</t>
  </si>
  <si>
    <t>054</t>
  </si>
  <si>
    <t>深圳中山泌尿外科医院</t>
  </si>
  <si>
    <t>B超医生</t>
  </si>
  <si>
    <t>能独立完B超操作</t>
  </si>
  <si>
    <t>主治医师以上职称，取得医学影像类别执业证书，B超上岗证；</t>
  </si>
  <si>
    <t>15K-15K/月</t>
  </si>
  <si>
    <t>免疫中心科研助理</t>
  </si>
  <si>
    <t xml:space="preserve">协助医院科室人员解决所遇临床科研问题；完成课题或基金的撰写与申请   </t>
  </si>
  <si>
    <t xml:space="preserve">1、熟练掌握流式细胞术及细胞培养相关技术；2、有SCI论文或基金撰写经历。    </t>
  </si>
  <si>
    <t>14K-20K/月</t>
  </si>
  <si>
    <t>前台接待</t>
  </si>
  <si>
    <t>1、负责医院前台接待、客户迎接、引导、服务； 2、转接总机电话； 3、引导客户到相关科室； 4、医院对合作流程操作有反馈或者建议时，及时与医院沟通，反馈</t>
  </si>
  <si>
    <t xml:space="preserve"> 1、中专及以上学历。旅游、幼师、会展艺术、航空服务、商务英语等专业、接收应届生均可；护理、医疗有星级酒店、航空公司的前台、医疗前台接待、礼仪、客服等相关工作经验者优先； 2、20-30岁，身高165cm以上；形象气质佳，声音甜美、普通话标准、热情主动、反应灵敏、思维敏捷，具有良好的沟通及应变能力主动服务意识强，有团队合作精神、适应能力强，电脑操作熟练。</t>
  </si>
  <si>
    <t>6K-6K/月</t>
  </si>
  <si>
    <t>医学编辑</t>
  </si>
  <si>
    <t>1、负责独立承担学术稿件的撰写、编辑、版面编排及校对工作，按时、保证质量完成任务；2、承担所负责栏目、专题及会议的策划和组稿工作；3、把握负责领域内科研及临床动态，通过多种途径，及时发现、提供报道线索；4、负责维护、拓展所负责领域的专家资源；5、学习意识强，创新思维。</t>
  </si>
  <si>
    <t>1、临床医学或相关医学本科及以上学历；2、本身热爱写作并具有较强的写作能力；3、具备一定的新闻敏感度和新闻价值判断力。</t>
  </si>
  <si>
    <t>6K-10K/月</t>
  </si>
  <si>
    <t>医疗顾问</t>
  </si>
  <si>
    <t>1、 利用有效的方法，结合现场的实际情况不断优化并改进推广方式及推广活动；2、 定期与合作机构进行沟通，建立良好的长期合作关系；3、 通过参与调研或实地考察，策划推广活动，并对每次活动做有效性的评估报告；4、 熟知企业文化、产品和行业信息，做好市场竞品分析；1、     制定年、季、月度销售计划，并组织资源达成计划实施，对实施过程及结果负责；5、 负责客户的行程安排，就医记录跟踪及关怀；6、 参与制定渠道开发、选择、管理总体方案，并在批准后实施；7、 收集客服意见与反馈，汇总推广效果，帮助产品优化。8、 负责全国高端医疗合作渠道的开发和关系维护；9、 负责客户的定期回访。</t>
  </si>
  <si>
    <t>1、中专/大专学历，有O2O工作经验者优先录取； 2、较强的沟通谈判及交际能力，能适应高效的工作节奏，富有责任心； 3、注重成长，品德优秀，有很好的分析问题和解决问题的能力；4、做事认真，有责任心，吃苦耐劳，勤勤恳恳。5、反应敏捷、表达能力强，具有较强的沟通能力及交际技巧，具有亲和力； 6、具备思维活跃、有积极进取的精神及接受挑战的性格。 7、欢迎应届毕业生或者在校实习生应聘</t>
  </si>
  <si>
    <t>10K-10K/月</t>
  </si>
  <si>
    <t>外科医生</t>
  </si>
  <si>
    <t>承担外科的临床或基础科研任务</t>
  </si>
  <si>
    <t>1、年龄28-40岁，具备二级以上医院外科工作经历，三甲医院工作经验优先；2、具备执业医师资格，初级以上职称；3、擅长外科手术。</t>
  </si>
  <si>
    <t>妇产科医生</t>
  </si>
  <si>
    <t>承担妇科的临床或基础科研任务</t>
  </si>
  <si>
    <t xml:space="preserve">  1、可接受优秀应届毕业生；    2、有一定的妇产科手术操作及科研能力者优先；    3、要求执业医师。      </t>
  </si>
  <si>
    <t>客服</t>
  </si>
  <si>
    <t>1、负责接听患者电话并解答问题； 2、负责患者的各种紧急问题需求，为患者解决各种问题；</t>
  </si>
  <si>
    <t>1、中专及以上学历，有客服工作经验优先；2、熟练应用Office等办公软件；3、熟声音甜美、有责任心、一定的抗压能力。4、优秀毕业生也可以</t>
  </si>
  <si>
    <t>平面设计</t>
  </si>
  <si>
    <t>数字媒体艺术</t>
  </si>
  <si>
    <t>1、负责医院日常宣传、策划设计制作、展览会议布置； 2、广告平面设计、制作及其它图文处理；企业宣传资料的设计、制作与创新。 3、协助其他部门人员对设计及美学方面的工作顺利完成； 4、协助网页设计人员对公司网站风格的把握，色调搭配，布局合理性，图片整理、企业徽标处理等等；  5、公司其他PC及MAC设计文件的使用，修改、数码照相处理、公司市场活动宣传品配合6、良好的写作功底，负责公司文案编辑相关工作。</t>
  </si>
  <si>
    <t>1、设计相关专业，两年以上工作经验2、有医疗行业从业经验优先考虑</t>
  </si>
  <si>
    <t>8K-12K/月</t>
  </si>
  <si>
    <t>心内科医生</t>
  </si>
  <si>
    <t>能担任院内会诊工作，对围手术期患者安全管理给予临床技术支持与指导</t>
  </si>
  <si>
    <t>1、有临床工作经验者优先；   2、主治及以上职称。</t>
  </si>
  <si>
    <t>20K-25K/月</t>
  </si>
  <si>
    <t>根据护士长指示，观察病情、治疗护理、健康教育等</t>
  </si>
  <si>
    <t xml:space="preserve">1、优先选择应届毕业生；2、身高162cm以上；3、能吃苦耐劳，有良好的沟通和应急能力，有亲和力，有团队精神。   </t>
  </si>
  <si>
    <t>检验科人员</t>
  </si>
  <si>
    <t>根据检验科主任领导下，负责检查检验质量等</t>
  </si>
  <si>
    <t xml:space="preserve">1、年龄35岁以下；2、有工作经验者优先；3、性格开朗，快速学习，善于沟通，吃苦耐劳。   </t>
  </si>
  <si>
    <t>生殖中心中医医生</t>
  </si>
  <si>
    <t>承担生殖中心中医的临床或基础科研任务</t>
  </si>
  <si>
    <t>1、具有中医/中西医结合执业医师资格证、执业证及其他医生相关从业证书； 2、有2级甲等以上医院或在企业医务室有过相应的工作经验；主治级以上职称、退休医生优先考虑。</t>
  </si>
  <si>
    <t>15K-16K/月</t>
  </si>
  <si>
    <t>生殖中心医生</t>
  </si>
  <si>
    <t>妇幼保健医学</t>
  </si>
  <si>
    <t>承担生殖中心妇科的临床或基础科研任务</t>
  </si>
  <si>
    <t xml:space="preserve">1、已取得执业医师许可证者学历可放宽至本科；2、具备良好的敬业精神及服务意识。   </t>
  </si>
  <si>
    <t>生殖中心男科医生</t>
  </si>
  <si>
    <t>承担生殖中心男科的临床或基础科研任务</t>
  </si>
  <si>
    <t xml:space="preserve">1、有执业医师资格证书和规培证书者学历可放宽至本科；2、能够熟练检索和阅读英文文献、口语表达能力强者优先考虑；3、具备良好的敬业精神及服务意识。   </t>
  </si>
  <si>
    <t>14K-16K/月</t>
  </si>
  <si>
    <t>网络编辑</t>
  </si>
  <si>
    <t>1、负责医院宣传相关工作2、负责医院业务拓展相关工作3、负责网站相关栏目频道的信息搜集、编辑、审校等工作;　 4、编写网站宣传资料及相关产品资料;　　5、收集、研究和处理网络读者的意见和反馈信息6、配合责任编辑组织策划推广活动，并参与执行;7、协助网络优化推广，促进网站知名度的提高;　 8、加强与内部相关部门和组织外部的沟通与协作。</t>
  </si>
  <si>
    <t>1、市场营销专业、中文等相关专业2、两年以上工作经验，有医疗行业工作经验优先考虑3、了解网站开发、运行及维护的相关知识;　3、具有良好写作能力，负责医院文案编辑相关工作4、较高的职业素养、敬业精神及团队精神，擅于沟通。 5、了解SEO相关程序及知识!</t>
  </si>
  <si>
    <t>055</t>
  </si>
  <si>
    <t>汕头市第二人民医院</t>
  </si>
  <si>
    <t>内科规培医师</t>
  </si>
  <si>
    <t>从事内科医师工作</t>
  </si>
  <si>
    <t>外科规培医师</t>
  </si>
  <si>
    <t>从事外科医师工作</t>
  </si>
  <si>
    <t>心脑电图医师</t>
  </si>
  <si>
    <t>从事心脑电图以及相关项目的检查和诊断工作</t>
  </si>
  <si>
    <t>急诊规培医师</t>
  </si>
  <si>
    <t>从事急诊内科、急诊外科医师工作</t>
  </si>
  <si>
    <t>从事护理相关工作</t>
  </si>
  <si>
    <t>放射科规培医师</t>
  </si>
  <si>
    <t>从事放射科医师工作</t>
  </si>
  <si>
    <t>放射医学</t>
  </si>
  <si>
    <t>眼科医师</t>
  </si>
  <si>
    <t>眼视光医学</t>
  </si>
  <si>
    <t>从事眼科助理医师工作</t>
  </si>
  <si>
    <t>研究生</t>
  </si>
  <si>
    <t>三级医院各大专业医师</t>
  </si>
  <si>
    <t>30</t>
  </si>
  <si>
    <t>056</t>
  </si>
  <si>
    <t>龙川县妇幼保健院</t>
  </si>
  <si>
    <t>1、在科主任和主治医师指导下负责一定数量的医疗工作，新毕业的医师（三年内）实行住院医师值班，担任住院、门急诊的值班工作。2、带领实习医师对病员进行检查医学|教育网整理，诊断及治疗，书写医嘱，并检查医嘱执行情况，每日巡视病人至少2次，对危重症病人应多次巡视并做好记录。3、书写病历（第一年写大病历，以后写入院录）应于病人入院24小时内完成。及时检查和修改实习医师的病历记录、病程录及其他各项记录，及时完成出院病案小结并将病案整理编号交上级医师审查。4、及时向上级医师报告诊断及治疗上的困难以及病情变化，撰写会诊、转科、出院等记录。5、住院医师对所管病员全面负责，在下班前做好交接班工作，对需要特殊观察的重症病人除书面交班外，用口头方式向值班医师交班。6、参加科内查房、科主任、主治医师查房或巡视病人时，应详细汇报病员的病情的会诊情况，并记录巡诊后的意见，临床病例讨论会上要汇报病历。7、认真执行各项规章制度和技术操作常规，指导或亲自操作各种重要检查和治疗，严防差错事故的发生，如发生差错应及时向科主任汇报并主动登记。8、有危重病人时不论家住院内院外，必须等接班者到位后才能离去。如因交接班不严而发生差错事故，要追究责任。9、住院医师期间（毕业后第二年）参加全院“住院医师继续教育”轮转。10、住院医师期间每年参加本科产、妇、门诊、计划生育组织轮转，每年轮转结束后须进行学习、工作小结，交本科上级医师签署意见后交科室保管，作为晋升时参考。</t>
  </si>
  <si>
    <t>057</t>
  </si>
  <si>
    <t>河源市人民医院</t>
  </si>
  <si>
    <t>儿科医师</t>
  </si>
  <si>
    <t>内科医师</t>
  </si>
  <si>
    <t>内科各相关专科（心血管病学、血液病学、呼吸系病学、消化系病学、内分泌与代谢系病学、肾脏病学、传染病学、风湿病学）</t>
  </si>
  <si>
    <t>功能检查科医师</t>
  </si>
  <si>
    <t>从事超声诊断工作</t>
  </si>
  <si>
    <t>外科医师</t>
  </si>
  <si>
    <t>外科各相关专业（神经外科学、普通外科学、骨外科学、胸外科、心脏大血管外科、泌尿外科学、烧伤外科学、整形外科学）</t>
  </si>
  <si>
    <t>妇产科医师</t>
  </si>
  <si>
    <t>皮肤科医师</t>
  </si>
  <si>
    <t>058</t>
  </si>
  <si>
    <t>北京纳通医疗技术有限公司</t>
  </si>
  <si>
    <t>岗位职责：1、在上级主管的领导下完成销售目标，进行各类手术的跟台工作；2、定期拜访客户及代理商，维护客情关系，了解客户需求变化；3、负责所负责区域内的招投标工作；4、负责所负责区域内的应收款工作；5、负责所负责区域内的市场调研工作。</t>
  </si>
  <si>
    <t xml:space="preserve">具体职位要求如下：1、应届本科以上学历毕业生，临床医学、中医骨伤科学、中西医结合等相关专业，不要求有任何销售工作经验；2、骨外科硕士、中医骨伤硕士和骨科医生优先考虑聘用；3、品行端正、能吃苦耐劳、有远大理想；4、沟通能力强，具有服务精神。 </t>
  </si>
  <si>
    <t>059</t>
  </si>
  <si>
    <t>广东祈福医院有限公司</t>
  </si>
  <si>
    <t>认真遵守执行医院各种规章制度、医疗工作规程、服务规范，做好患者的日常治疗和处理；实行24小时住院医师负责制，承担病房、门诊、急诊的工作。能熟练运用中西医理论和方法为病人治疗。</t>
  </si>
  <si>
    <t>硕士研究生，持医师资格证、执业证书和规培证书。</t>
  </si>
  <si>
    <t>060</t>
  </si>
  <si>
    <t>广州中医药大学第二附属医院（广东省中医院）</t>
  </si>
  <si>
    <t>061</t>
  </si>
  <si>
    <t>广州中医药大学第二附属医院（广东省中医院珠海分院）</t>
  </si>
  <si>
    <t>062</t>
  </si>
  <si>
    <t>紫金县中医院</t>
  </si>
  <si>
    <t>中医师工作职责；1．以继承、发掘、整理、提高祖医学遗产为宗旨，依；2．坚守工作岗位，穿工作服，戴帽子，操作时戴口罩；3．文明礼貌服务，关心、体贴患者，仔细询问病情、；4、做好门诊日志登记，认真书写中医或中西结合门诊；5、严格掌握药品的适应症、用法、用量、不良反应和；6、做好居民的卫生防病知识宣传，开展健康教育；7、做好传染病的登记、报告工作，做到早发现、早诊断、早报告。</t>
  </si>
  <si>
    <t>口腔医学类</t>
  </si>
  <si>
    <t>063</t>
  </si>
  <si>
    <t>惠州华康骨伤医院有限公司</t>
  </si>
  <si>
    <t>中医骨伤</t>
  </si>
  <si>
    <t>临床医学/中医骨伤</t>
  </si>
  <si>
    <t>中医骨伤专业，从事中医骨伤科住院医师工作</t>
  </si>
  <si>
    <t xml:space="preserve"> 中医骨伤医生（4人）惠州/本科及以上需求专业：中医骨伤/中西医结合岗位要求：1、专业知识扎实，意向中医骨伤方向        2、愿意长期到惠州发展</t>
  </si>
  <si>
    <t>临床科室医师</t>
  </si>
  <si>
    <t>1、专业知识扎实，临床医学专业2、愿意长期在惠州发展</t>
  </si>
  <si>
    <t>康复治疗师</t>
  </si>
  <si>
    <t>康复治疗学专业，意向从事康复治疗工作，愿意长期在惠州发展</t>
  </si>
  <si>
    <t>影像科医师和影像科技师</t>
  </si>
  <si>
    <t>医师和技师各1人</t>
  </si>
  <si>
    <t>惠州/本科及以上需求专业1：医学影像（诊断）/技师岗位要求：该岗位为放射人员招聘，意向医学影像技术，愿意长期到惠州发展需求专业2：医学影像医师岗位要求：该岗位为放射人员招聘，意向医学影像学，愿意长期到惠州发展</t>
  </si>
  <si>
    <t>麻醉医师</t>
  </si>
  <si>
    <t>麻醉科医师</t>
  </si>
  <si>
    <t>麻醉学专业，愿意长期在惠州发展</t>
  </si>
  <si>
    <t>064</t>
  </si>
  <si>
    <t>兴宁鸿惠医院有限公司</t>
  </si>
  <si>
    <t>B超室</t>
  </si>
  <si>
    <t>1、在科主任领导和上级医师指导下，负责具体诊疗工作。2、负责病员的检诊、参加值班、门诊、急诊、会诊、出诊工作。3、认真执行各项规章制度和技术操作规程，经常检查本诊室的医疗质量，严防差错事故。</t>
  </si>
  <si>
    <t>CT室</t>
  </si>
  <si>
    <t>1、在科主任领导和主治医师指导下进行工作。2、负责ct诊断工作，按时完成诊断报告，遇有疑难问题，及时请示上级医师。3、参加会诊和临床病历讨论会。4、掌握CT机的一般原理、性能、试用及投照技术，遵守操作规程，做好防护工作，严防差错事故。5、加强与临床科室密切联系，不断推高诊断符合率。</t>
  </si>
  <si>
    <t>信息科</t>
  </si>
  <si>
    <t>医学信息工程</t>
  </si>
  <si>
    <t>1、为内、外部客户提供文献检索相关的支持工作；2、对医院医学信息数据库进行维护与建设；3、为医院内部的研究及商业团队提供或共享相关医学信息；</t>
  </si>
  <si>
    <t>内科</t>
  </si>
  <si>
    <t>1在科主任领导和上级医师领导下，协助科主任做好科内各项业务和日常医疗行政管理工作。2、带头执行并检查督促各项医疗规章制度和技术操作规程的贯彻执行，严防差错事故发生。3、负责组织和参加科内疑难危重病人的会诊、抢救和治疗工作。4、协助科主任和上级医师加强对住院、进修、实习医师的培训和日常管理工作。5、组织病房出院及死亡病例总结讨论，做好病死率、治愈率、化脓率、病床周转率、病床利用率及医疗事故、差错登记、统计、报告工作。</t>
  </si>
  <si>
    <t>口腔科</t>
  </si>
  <si>
    <t>外科</t>
  </si>
  <si>
    <t>妇产科</t>
  </si>
  <si>
    <t>急诊科</t>
  </si>
  <si>
    <t>手术室</t>
  </si>
  <si>
    <t>在科主任领导和上级医师指导下，负责本科的日常麻醉教学、科研的具体工作。2、麻醉前，检查手术病员，必要时参加术前讨论，与手术医师共同研究确定麻醉方法和麻醉前用药，做好麻醉前的药品器材准备。3麻醉中，经常检查输血、输液及用药情况，密切观察病情，认真填写麻醉记录单。如发现异常变化，及时与术者联系，共同研究，妥善处理并冰糕上级医师。4、手术后，对危重和全麻病员签字护送，并向病房护士交代病情及术后注意事项。5、手术后进行随访，将有关情况记入麻醉记录单并做好麻醉小结。6、遇疑难杂症不能单独处理时，应及时报告上级医师。7、严格执行各项规章制度和技术操作规程，严防差错事故。8、协助各科抢救危重病员。</t>
  </si>
  <si>
    <t>1、在护士长领导下和护士指导下进行工作。2、担任病人生活护理和部分简单的基础护理工作。3、随时巡视病房，应接病人呼唤，协助生活不能自理的病人进食，起床活动及递送便器。4、做好病人入院前的准备工作和出院后床单、铺位的整理以及终末消毒工作，协助护士搞好被服，家具的管理。5、及时收集送出临时化验标本和其他外送病人工作。</t>
  </si>
  <si>
    <t>放射科</t>
  </si>
  <si>
    <t>1、在科主任领导和主治医师指导下进行工作。2、负责X线诊断和放射线治疗工作，按时完成诊断报告，遇有疑难问题，及时请示上级医师。3、参加会诊和临床病历讨论会。4、掌握X线机的一般原理、性能、试用及投照技术，遵守操作规程，做好防护工作，严防差错事故。5、加强与临床科室密切联系，不断推高诊断符合率。</t>
  </si>
  <si>
    <t>新生儿科</t>
  </si>
  <si>
    <t>1、在上级检验师的指导下，进行一般检验工作及担任本科的统计工作。2、领取及保管检验用的药品器材，并填写消耗表。3、担任一定的检验器材的洗刷，做好消毒隔离工作。</t>
  </si>
  <si>
    <t>眼科</t>
  </si>
  <si>
    <t>1在科主任领导和上级医师领导下，协助科主任做好科内各项业务和日常医疗行政管理工作。2、带头执行并检查督促各项医疗规章制度和技术操作规程的贯彻执行，严防差错事故发生。</t>
  </si>
  <si>
    <t>设备科</t>
  </si>
  <si>
    <t>1、负责医院进口产品的售前技术支持，售后安装、演示、培训、验收，解决相关的技术问题；2、负责整理技术文档，翻译英文产品资料，与厂商进行技术沟通；3、负责管理和测试公司产品样机，为销售人员进行相关产品培训；4、为客户提供技术支持，解答客户问题，帮助诊断和分析，给出解决方案。</t>
  </si>
  <si>
    <t>065</t>
  </si>
  <si>
    <t>乐昌市中医院</t>
  </si>
  <si>
    <t>B超医师</t>
  </si>
  <si>
    <t>岗位职责：1.根据病人情况，制定详细的方案；2.耐心、清楚地向病人解释病，保证病人充分理解和同意；3.根据医院要求，规范、详细书写报告。4.认真执行各项规章制度和技术操作常规5.主动学习和运用国内外先进技术、开展新技术、新业务；6.规范使用B超室设备并负责设备的维护任职要求：1.大学本科以上学历，医学影像诊断方向专业；2.熟悉彩超操作，具有工作经验者优先；3.熟悉医疗行业相关法律、法规及专业法规；4.良好的职业道德素质和团队精神；</t>
  </si>
  <si>
    <t>临床医师</t>
  </si>
  <si>
    <t>岗位职责：1.根据病人情况，制定详细的治疗方案；2.耐心、清楚地向病人解释病情及治疗方案，保证病人充分理解和同意；3.根据医院要求，规范、详细书写病历和处方，完善病历档案4.认真执行各项规章制度和技术操作常规5.主动学习和运用国内外先进医学科学技术、开展新技术、新疗法；任职要求：1.大学本科以上学历，临床医学/中医学专业；2.持有执业医师证书者优先；3.熟悉医疗行业相关法律、法规及行业专业法规；4.良好的职业道德素质和团队精神；</t>
  </si>
  <si>
    <t>任职要求：1.大学本科以上学历，药学专业；2.能指导临床用药，有二级以上医院工作经验者优先；3.良好的职业道德素质和团队精神；</t>
  </si>
  <si>
    <t>岗位职责：1.负责或协助病区基础护理、技术指导及重危、大手术和抢救病人的护理工作；2.指导临床护理教学、护士进修和护生实习工作；3.规范使用科室设备并负责设备的维护；4.和检查病区清洁卫生与消毒隔离工作，预防院内感染；5.认真执行各项规章制度和技术操作常规6.主动学习和运用先进护理技术、积极开展新技术、新疗法</t>
  </si>
  <si>
    <t>任职要求：1.大学本科以上学历，护理专业；2.持有执业护士证书，具备工作经验者优先；年龄30岁以下3.有高度责任心，善于沟通，能胜任临床护理工作4.熟悉医疗行业相关法律、法规及护理专业法规；4.良好的职业道德素质和团队精神；</t>
  </si>
  <si>
    <t>岗位职责：1.根据病人情况，制定详细的治疗方案；2.耐心、清楚地向病人解释病情及治疗方案，保证病人充分理解和同意；3.根据医院要求，规范、详细书写病历和处方，完善病历档案4.指导护士进行相关的检查及治疗5.认真执行各项规章制度和技术操作常规6.主动学习和运用国内外先进医学科学技术、开展新技术、新疗法；</t>
  </si>
  <si>
    <t>任职要求：1.大学本科以上学历，临床医学专业；2.持有执业医师证书，具备工作经验者优先；3.熟悉医疗行业相关法律、法规及行业专业法规；4.良好的职业道德素质和团队精神；</t>
  </si>
  <si>
    <t>麻醉师</t>
  </si>
  <si>
    <t>岗位职责：1.根据病人情况，耐心、清楚地向病人解释治疗方案，保证病人充分理解和同意；2.认真执行各项规章制度和技术操作常规3.主动学习和运用国内外先进医学科学技术、开展新技术、新疗法；4.规范使用手术室设备并负责设备的维护</t>
  </si>
  <si>
    <t>任职要求：1.大学本科以上学历，临床医学或麻醉专业；2.持有执业医师证书，具备临床工作经验者优先；3.熟悉医疗行业相关法律、法规及专业法规；4.良好的职业道德素质和团队精神；</t>
  </si>
  <si>
    <t>法医学类</t>
  </si>
  <si>
    <t>海洋药学</t>
  </si>
  <si>
    <t>067</t>
  </si>
  <si>
    <t>湛江骨科医院</t>
  </si>
  <si>
    <t>B超</t>
  </si>
  <si>
    <t>B超科</t>
  </si>
  <si>
    <t>1.8K-3K/月</t>
  </si>
  <si>
    <t>康复科</t>
  </si>
  <si>
    <t>康复科医生</t>
  </si>
  <si>
    <t>1.8K-6K/月</t>
  </si>
  <si>
    <t>放射</t>
  </si>
  <si>
    <t>药房</t>
  </si>
  <si>
    <t>骨科</t>
  </si>
  <si>
    <t>骨科住院医生</t>
  </si>
  <si>
    <t>068</t>
  </si>
  <si>
    <t>广州市荔湾区骨伤科医院</t>
  </si>
  <si>
    <t>中医师</t>
  </si>
  <si>
    <t>中医师（2名）岗位职责：负责中医学科相关疾病的诊治、教学、科研等工作</t>
  </si>
  <si>
    <t>行政管理（3名）岗位职责：在主管部门的指导下负责各类文件、报告、制度、通知的规章工作。</t>
  </si>
  <si>
    <t>公共事业管理</t>
  </si>
  <si>
    <t>069</t>
  </si>
  <si>
    <t>新兴县中医院</t>
  </si>
  <si>
    <t>岗位职责：1、遵守医院各项规章制度和技术操作常规，热爱本职工作，积极学习相关理论知识，服从医院安排；2、协助科室主任完成本科室日常工作任务，对所管病员负责。</t>
  </si>
  <si>
    <t>中药师</t>
  </si>
  <si>
    <t>岗位职责：1、遵守医院各项规章制度和技术操作常规，热爱本职工作，积极学习相关理论知识，服从医院安排；2、协助科室主任完成本科室日常工作任务，对工作负责。</t>
  </si>
  <si>
    <t>影像诊断</t>
  </si>
  <si>
    <t>岗位职责：1、遵守医院各项规章制度和技术操作常规，热爱本职工作，积极学习相关理论知识，服从医院安排；2、协助科室主任、护长完成本科室日常工作任务，对所管病员负责。</t>
  </si>
  <si>
    <t>针灸推拿理疗师</t>
  </si>
  <si>
    <t>能熟练掌握麻醉技术，胜任麻醉师岗位</t>
  </si>
  <si>
    <t>能胜任麻醉师岗位</t>
  </si>
  <si>
    <t>0.5K-2K/月</t>
  </si>
  <si>
    <t>070</t>
  </si>
  <si>
    <t>海南省中医院</t>
  </si>
  <si>
    <t>人事部</t>
  </si>
  <si>
    <t>无</t>
  </si>
  <si>
    <t>内分泌科</t>
  </si>
  <si>
    <t>制剂中心</t>
  </si>
  <si>
    <t>医疗策划科</t>
  </si>
  <si>
    <t>公共管理类</t>
  </si>
  <si>
    <t>医院办公室</t>
  </si>
  <si>
    <t>影像科</t>
  </si>
  <si>
    <t>心血管病科二病区</t>
  </si>
  <si>
    <t>82</t>
  </si>
  <si>
    <t>推拿科</t>
  </si>
  <si>
    <t>普外科</t>
  </si>
  <si>
    <t>泌尿外科</t>
  </si>
  <si>
    <t>神经外科</t>
  </si>
  <si>
    <t>按照神经外科岗位职责执行</t>
  </si>
  <si>
    <t>科教部</t>
  </si>
  <si>
    <t>老年科</t>
  </si>
  <si>
    <t>肛肠外科</t>
  </si>
  <si>
    <t>肺病科</t>
  </si>
  <si>
    <t>肾病风湿科</t>
  </si>
  <si>
    <t>肿瘤科</t>
  </si>
  <si>
    <t>胸外科</t>
  </si>
  <si>
    <t>按照胸外科的岗位职责执行</t>
  </si>
  <si>
    <t>脑病科二病区</t>
  </si>
  <si>
    <t>药学部</t>
  </si>
  <si>
    <t>运动医学科</t>
  </si>
  <si>
    <t>071</t>
  </si>
  <si>
    <t>杭州牙科医院有限公司</t>
  </si>
  <si>
    <t>口腔医生</t>
  </si>
  <si>
    <t>口腔综合科医生；口腔外科医生；牙周科医生；口腔正畸医生；口腔种植医生；儿童口腔医生。</t>
  </si>
  <si>
    <t>任职要求：全日制统招硕士及以上学历，口腔医疗专业，牙体牙髓、口腔外科、牙周、儿童口腔、口腔正畸、口腔种植专业方向；有较强的责任感，做事认真负责；良好的沟通能力和亲和力，注重职业道德，诚信敬业，具备良好的责任心；为人正直、阳光，积极传播正能量。</t>
  </si>
  <si>
    <t>072</t>
  </si>
  <si>
    <t>广东医特医院管理有限责任公司</t>
  </si>
  <si>
    <t>产品助理（推广助理）</t>
  </si>
  <si>
    <t>1、配合部门工作内容，熟悉了解产品，制定相关产品的推广方案并制定具体的活动方案；2、建立良好的客户关系，了解并熟悉会员部的工作内容；3、了解、分析、反馈市场竞争及动态情况，提出相应的市场应对措施。</t>
  </si>
  <si>
    <t>1、大专及以上学历，男女不限，专业不限2、具备一定的市场推广与销售经验，热爱市场策划及市场推广工作，有医疗行业市场推广经验者更佳3、优秀的沟通表达能力，责任心、执行力强，性格外向情商高</t>
  </si>
  <si>
    <t>医生助理</t>
  </si>
  <si>
    <t>1、辅助医生进行非诊疗服务；2、熟悉平台各项流程操作；3、整理客户的医疗病历资料，做好登记；4、维持与客户良好的关系，做好回访工作；</t>
  </si>
  <si>
    <t>1、国家统招本科及以上学历，专业不限，但临床类专业更佳；2、有严谨的工作态度和较高的工作效率3、良好的沟通协调能力，服从医疗团队安排4、有一定的文明素养，用语规范、态度亲和、服装整洁，仪表大方</t>
  </si>
  <si>
    <t>医疗助理</t>
  </si>
  <si>
    <t>1、负责会员部高端会员的接待与安排，跟踪会员的医疗管理事务；2、协助组织会员活动，定期邀请会员参加健康专题讲座、专家座谈会等；3、了解并熟悉会员制的产品和服务内容。</t>
  </si>
  <si>
    <t>1、五官端正，打扮大方得体，男女不限，大专及以上学历；2、善于沟通及团队协作，工作责任心强，良好的时间管理；3、态度诚恳，亲和力好，有文笔功底更佳。</t>
  </si>
  <si>
    <t>医院部助理</t>
  </si>
  <si>
    <t xml:space="preserve">1、推进与地区医院合作项目的建设，开展实质工作；2、沟通地区医院，了解其需要，并根据需求制定解决方案；3、与地区医院进行洽谈并促成项目达成；4、与医院相关科室进行业务对接。 </t>
  </si>
  <si>
    <t>1、国家统招本科及以上学历，专业不限；2、善于沟通及团队协作，工作责任心强，良好的时间管理、自我管理能力；3、能适应短时间出差工作；4、有一定的文明素养，用语规范、态度亲和、服装整洁，仪表大方。</t>
  </si>
  <si>
    <t>防城港市中医医院</t>
  </si>
  <si>
    <t>产科医师</t>
  </si>
  <si>
    <t>1、全日制硕士研究生以上学历，临床医学专业毕业。2、具备执业医师资格证、住院医师规范化培训合格证、母婴保健技术考核合格证书，有初级以上专业技术职称有相关工作经历者优先。</t>
  </si>
  <si>
    <t>口腔科医师</t>
  </si>
  <si>
    <t>1、全日制硕士研究生以上学历，口腔医学专业毕业。2、具备执业医师资格证、住院医师规范化培训合格证，有初级以上专业技术职称有相关工作经历者优先。</t>
  </si>
  <si>
    <t>呼吸内科医师</t>
  </si>
  <si>
    <t>1、全日制博士研究生以上学历，临床医学、中西医结合临床专业毕业。2、具备执业医师资格证、住院医师规范化培训合格证，有中级以上专业技术职称有相关工作经历者优先。</t>
  </si>
  <si>
    <t>1、全日制本科以上学历，临床医学等相关专业毕业。2、具备执业医师资格证、住院医师规范化培训合格证，有初级以上专业技术职称有相关工作经历者优先。</t>
  </si>
  <si>
    <t>妇科医师</t>
  </si>
  <si>
    <t>1、全日制硕士研究生以上学历，临床医学、中医学、中西医结合临床专业毕业。2、具备执业医师资格证、住院医师规范化培训合格证书，有初级以上专业技术职称有相关工作经历者优先。</t>
  </si>
  <si>
    <t>心血管内科医师</t>
  </si>
  <si>
    <t>1、全日制硕士研究生以上学历，临床医学、中西医结合临床专业毕业。2、具备执业医师资格证、住院医师规范化培训合格证，有初级以上专业技术职称有相关工作经历者优先。</t>
  </si>
  <si>
    <t>神经内科医师</t>
  </si>
  <si>
    <t>具备执业医师资格证、住院医师规范化培训合格证，有中级以上专业技术职称有相关工作经历者优先。</t>
  </si>
  <si>
    <t>耳鼻喉科医师</t>
  </si>
  <si>
    <t>1、全日制硕士研究生以上学历，临床医学、中医学、中西医结合临床专业毕业。2、具备执业医师资格证、住院医师规范化培训合格证，有初级以上专业技术职称有相关工作经历者优先。</t>
  </si>
  <si>
    <t>肾内科医师</t>
  </si>
  <si>
    <t>1、全日制博士研究生以上学历，中医学、中西医结合临床专业毕业。2、具备执业医师资格证、住院医师规范化培训合格证，有中级以上专业技术职称有相关工作经历者优先。</t>
  </si>
  <si>
    <t>1、全日制本科以上学历，临床医学、麻醉学专业毕业。2、具备执业医师资格证、住院医师规范化培训合格证，有初级以上专业技术职称有相关工作经历者优先。</t>
  </si>
  <si>
    <t>074</t>
  </si>
  <si>
    <t>广州医科大学附属第二医院</t>
  </si>
  <si>
    <t>内外妇儿医生护士药剂</t>
  </si>
  <si>
    <t>医生（内外妇儿）、护士、药剂</t>
  </si>
  <si>
    <t>106</t>
  </si>
  <si>
    <t>075</t>
  </si>
  <si>
    <t>阳江市中医医院</t>
  </si>
  <si>
    <t>心血管病科</t>
  </si>
  <si>
    <t>中医、中西医结合专业、临床医学</t>
  </si>
  <si>
    <t>全日制本科以上</t>
  </si>
  <si>
    <t>肾病、血液病</t>
  </si>
  <si>
    <t>胸外科、乳腺科</t>
  </si>
  <si>
    <t>脑外科</t>
  </si>
  <si>
    <t>眼科、耳鼻喉科</t>
  </si>
  <si>
    <t>治未病科</t>
  </si>
  <si>
    <t>中医、中西医结合专业</t>
  </si>
  <si>
    <t>医学影像学                       （医学影像诊断、医学影像技术）</t>
  </si>
  <si>
    <t>医学影像诊断、临床医学</t>
  </si>
  <si>
    <t>心电图室</t>
  </si>
  <si>
    <t>临床检验诊断学、医学检验</t>
  </si>
  <si>
    <t>药  学</t>
  </si>
  <si>
    <t>中药学、西药学</t>
  </si>
  <si>
    <t>全日制大专以上</t>
  </si>
  <si>
    <t>职业卫生医师</t>
  </si>
  <si>
    <t>医学专业，预防医学相关专业优先</t>
  </si>
  <si>
    <t>负责阳江核电厂职业卫生管理工作，包括现场职业危害检测、编制检测评价报告、定期现场巡视职业危害告知牌等：开展员工职业健康监护，进行体检报告评价工作；</t>
  </si>
  <si>
    <t xml:space="preserve">工作地点：广东省阳江市东平镇核电现场；人事管理：人员与阳江市中医医院签订劳动合同，外派至阳江核电现场工作。
</t>
  </si>
  <si>
    <t>3500元起步（税后），五险一金</t>
  </si>
  <si>
    <t>076</t>
  </si>
  <si>
    <t>广东康爱多连锁药店有限公司</t>
  </si>
  <si>
    <t>医药网站编辑</t>
  </si>
  <si>
    <t>岗位职责：1、负责撰写专业的药品或疾病文章；2、负责审核编辑兼职的文章，提升文章质量和营销能力；3、负责协助编辑组长管理兼职编辑，扩大编辑外部团队；4、负责协助编辑组长管辖下的药品的SEO营销结果；5、负责协助编辑组长对频道图片、结构进行优化，提升整体用户体验；6、负责协助药品、医疗器械、保健品等SEO市场的挖掘与扩展，提升网站整体SEO流量。7、特别优秀者，可进行深度SEO营销能力的培养，成为医药SEO行业的精英。</t>
  </si>
  <si>
    <t>任职要求：1、 文笔好，对写作有一定兴趣，有投稿经验优先考虑；2、 做事有耐心、细心，希望从事文职类岗位；3、 沟通较好，了解互联网行业更佳。</t>
  </si>
  <si>
    <t>商品营销助理</t>
  </si>
  <si>
    <t>岗位职责：1、负责康爱多药品的营销工作，包含：自建平台、第三方平台、移动端；2、负责药品营销策略的制定与执行，挖掘提炼产品卖点，制定营销及推广方案，并对结果负责；3、对销售数据及排名竞争情况进行分析，持续改善销售方案。</t>
  </si>
  <si>
    <t>任职要求：1、本科及以上学历，医药相关专业；2、对互联网医药电商有一定的了解；3、有较强的销售意识、抗压能力及学习能力；4、有较强的责任心；5、此岗位欢迎优秀应届生投递简历。</t>
  </si>
  <si>
    <t>077</t>
  </si>
  <si>
    <t>广州标点医药信息股份有限公司</t>
  </si>
  <si>
    <t>商务拓展专员</t>
  </si>
  <si>
    <t>岗位职责：1、拜访各地重要连锁药店和协会联盟药学会，与相关负责人洽谈数据布点合作项目；2、跟进企业合作意向，落实签订合作协议，优化合作方式；3、拟订年度会议，提供服务及资讯等信息项目需求对接；4、整合各方资源，通过高端平台维护关键合作伙伴；5、完成上级安排的其他工作。任职资格：1、大专以上学历，医药学、市场营销及相关专业；2、具有一年以上相关工作经验，具有医药或保健品营销、零售药店拜访或销售经验者尤佳，优秀应届毕业生也可考虑。3、工作认真细致，态度严谨，能适应偶尔出差。</t>
  </si>
  <si>
    <t>任职资格：1、大专以上学历，医药学、市场营销及相关专业；2、具有医药或保健品营销、零售药店拜访或销售经验者尤佳，优秀应届毕业生也可考虑。3、工作认真细致，态度严谨，能适应出差。</t>
  </si>
  <si>
    <t>市场分析研究员</t>
  </si>
  <si>
    <t>咨询/顾问</t>
  </si>
  <si>
    <t>药学相关专业</t>
  </si>
  <si>
    <t>岗位职责：1、根据客户需求制订项目方案并撰写相关的研究报告；2、与客户沟通解释项目制作内容，对客户就项目提出的疑问进行解答；3、为客户演示项目成果。</t>
  </si>
  <si>
    <t>任职资格：1、本科/研究生学历，药学、市场营销（医药方向）、统计学等相关专业。2、具有良好的项目管理及组织能力、逻辑思维能力、分析归纳能力、语言表达能力、人际沟通能力、文字撰写能力；3、熟练掌握OFFICE办公软件，特别是EXCEL以及PPT的运用，熟悉统计软件SPSS的使用者优先.</t>
  </si>
  <si>
    <t>编辑</t>
  </si>
  <si>
    <t>岗位职责：负责医药专业媒体选题策划，稿件撰写、专业编辑。</t>
  </si>
  <si>
    <t>岗位要求：1. 本科及以上学历，中文学、新闻学、临床医学、药学等相关专业；2. 文字能力强，有创意，懂策划，对图表数据敏感；3.对意向从事媒体行业，对医药电商类话题感兴趣者优先，擅长绘图或制图者尤佳。</t>
  </si>
  <si>
    <t>药品数据员</t>
  </si>
  <si>
    <t>岗位职责：1、药店销售数据收集；2、药品数据分类处理及规范；3、撰写零售药品市场分析文章。</t>
  </si>
  <si>
    <t>岗位要求：1、大专及以上学历，药学相关专业；2、易与人相处，沟通良好，有强烈的团队意识；3、对数据敏感，工作细心、耐心，文笔良好；4、有药店实习经验者优先考虑。</t>
  </si>
  <si>
    <t>078</t>
  </si>
  <si>
    <t>深圳津村药业有限公司</t>
  </si>
  <si>
    <t>DNA检验员</t>
  </si>
  <si>
    <t xml:space="preserve">1、负责对中药材进行DNA检验，并完成样品的检验报告；2、负责对设备进行定期清洁及维护；3、负责DNA检验相关的试剂管理；4、上长安排的其他工作。 </t>
  </si>
  <si>
    <t xml:space="preserve">1、具备扎实的检验专业知识，经过学习能独立负责DNA实验项目的检验；2、具有较强的动手操作与思考学习能力；3、有责任感及上进心、协调性、接受能力良好；4、能吃苦耐劳，可承受一定的工作压力；5、能服从工作调配。 </t>
  </si>
  <si>
    <t>农残检验员</t>
  </si>
  <si>
    <t xml:space="preserve">1、负责对药材进行农药残留检验，并完成样品的检验报告；2、负责对设备进行定期维护及清洁；3、负责农残相关试剂的管理；4、负责指定区域的卫生工作等；5、上长安排的其他工作。 </t>
  </si>
  <si>
    <t xml:space="preserve">1、具备扎实的检验专业知识，经过学习能独立负责农残实验项目的检验；2、具有较强的动手操作与思考学习能力；3、有责任感及上进心，协调性、接受能力良好；4、能吃苦耐劳，可承受一定的工作压力。 </t>
  </si>
  <si>
    <t>品质安全员</t>
  </si>
  <si>
    <t xml:space="preserve">1、负责对品质管理中心的检验试剂、检验设备及仪器等进行管理；2、负责对品质管理中心的安全方面工作进行管理；3、负责与政府相关部门的联络等；4、上长安排的其他工作。 </t>
  </si>
  <si>
    <t xml:space="preserve">1、具备扎实的化学专业知识以及仪器设备方面知识，能管理好各类化学试剂及仪器设备；2、沟通能力强，能很好地协调解决各类问题；3、有责任感及上进心，协调性、接受能力良好；4、能吃苦耐劳，可承受一定的工作压力；5、能服从工作调配；6、有检测中心工作经验、安全员资格证者可优先考虑。 </t>
  </si>
  <si>
    <t>安全及消防主管</t>
  </si>
  <si>
    <t>电气类</t>
  </si>
  <si>
    <t xml:space="preserve">1、 安全、卫生、消防相关工作；2、安防相关工作；3、 公司安委会相关事务性的工作；4、协助部门、科室其他同事完成工作；5、上长安排的其他工作。 </t>
  </si>
  <si>
    <t xml:space="preserve">1、安全意识强，安全专业理论知识扎实，精通安全相关法律法规及标准，能够敏锐地发现企业运营过程中存在的各种不安全状态、不安全行为，并能对这些安全隐患制订出有效的改进措施；2、做事细致、认真、踏实，工作高效、反应迅速；3、有良好的执行力，能按照上长的指示和要求准确及时完成工作；4、有良好的理解力，语言和书面表达能力强；5、具备良好的职业道德，为人诚实可靠；6、有良好的团队合作精神，沟通能力强；7、能承受较大的工作压力和良好的抗挫折力；8、能熟练使用Word、Excel、PPT等办公软件。 </t>
  </si>
  <si>
    <t>市场策划主管</t>
  </si>
  <si>
    <t xml:space="preserve">1、负责完成营销策划方案、品牌推广方案、方案设计报告的撰写；2、负责商业情报的收集及信息平台的规划，研究市场宏观方面的信息，包括市场动态、产品与市场信息；3、负责实施媒体、展会、大型活动等公关、营销类活动组织联络，并负责活动执行及后期的总结跟进；4、负责产品规划、产品设计、定位及价格策略；5、负责相关微信日常内容发布、更新和管理；6、其它的日常工作。 </t>
  </si>
  <si>
    <t xml:space="preserve">1、人品好，正直诚实、责任心强，吃苦耐劳，有较强的团队意识及抗压能力；2、能够独立组织制定市场规划、市场销售策略、品牌策划相关活动；3、优秀的文案功底，有较强的创造性思维能力、创意概念及良好的沟通能力；4、对产品相关的市场行情有较强的敏感度并及时采取对策；5、具有三年以上相关职位从业经验。 </t>
  </si>
  <si>
    <t>成分定量检验员</t>
  </si>
  <si>
    <t xml:space="preserve">1、负责对药材进行成分定量检验，并完成样品的检验报告；2、负责对设备进行定期清洁及维护；3、负责成分定量相关的试剂管理；4、负责指定区域的卫生工作等；5、上长安排的其他工作。 </t>
  </si>
  <si>
    <t xml:space="preserve">1、具备扎实的检验专业知识，经过学习能独立负责成分定量实验项目的检验；2、具有较强的动手操作与思考学习能力；3、有责任感及上进心，协调性、接受能力良好；4、能吃苦耐劳，可承受一定的工作压力。 </t>
  </si>
  <si>
    <t xml:space="preserve">1、负责公司产品生产全过程的质量监控（如现场检查、成品抽查等）；2、生产现场相关质量信息（包括偏差、变更、投诉等）协调、跟踪、落实等；3、现场监控相关GMP文件的制定或修订；4、参与供应商审计；5、批生产记录放行的初步审核；6、上长安排的其它相关工作。 </t>
  </si>
  <si>
    <t xml:space="preserve">1、工作踏实、原则性强；2、熟悉中国GMP及相关药事法规；3、熟练操作各种办公软件；4、具备一定的抗压能力，良好的沟通协调能力；5、具备一定的文字总结、撰写报告的能力；6、能够上早晚班，适应生产和仓库的环境（噪音、粉尘、药材气味）。 </t>
  </si>
  <si>
    <t>生产班长</t>
  </si>
  <si>
    <t xml:space="preserve">1．本班生产人员、产量、品质、生产现场安全卫生、劳动纪律等方面的管理；2．指令执行、生产进度的跟进、人员培训、设备点检及维护；3．批记录的复核，开工清场的检查，异常情况的及时上报和处理；4．对出现的品质投诉或联络，负责查找该批当时的生产情况，并与有关人员共同分析原因，提对策建议，并做出书面报告草案；5．每年按上长指示做好个人目标、工作计划，并推进落实；6．上长安排的其他工作。 </t>
  </si>
  <si>
    <t xml:space="preserve">1．身体健康，能够适应早晚班作业；2．有2年及以上中药饮片生产加工工作经验；3．文字及口头表达能力佳，具备良好的协调、组织、应变能力，善于观察；4．对人员管理及现场管理有一定的经验和心得；5．具备生产管理、安全管理知识，掌握良好的工作方法和思维方法者尤佳；6．吃苦耐劳，服从上长指示，品行端正，无不良行为。 </t>
  </si>
  <si>
    <t>生药购买员</t>
  </si>
  <si>
    <t>农/林/牧/渔</t>
  </si>
  <si>
    <t xml:space="preserve">1、负责担当产地生药的购买；2、负责购买生药的产地种植、采收和加工指导；3、负责产地生药的农场建设和基地化推进；4、负责产地相关信息的联络、反馈、报告等；5、上长安排的其他工作。 </t>
  </si>
  <si>
    <t xml:space="preserve">1、性格开朗；2、有较好的语言表格和沟通能力；3、能吃苦耐劳，需要经常出差。 </t>
  </si>
  <si>
    <t>生药鉴别员</t>
  </si>
  <si>
    <t xml:space="preserve">1、负责对药材进行鉴别（含外观、显微），并完成样品的检验报告；2、负责对药材进行取样、留样等；3、上长安排的其他工作。 </t>
  </si>
  <si>
    <t xml:space="preserve">1、具备扎实的中药学方面的知识，经过培训能独立进行工作；2、具有较强的动手操作与思考学习的能力；3、有责任感及上进心、协调性、接受能力良好；4、能吃苦耐劳，可承受一定的工作压力；5、能服从工作调配。 </t>
  </si>
  <si>
    <t>综合QA</t>
  </si>
  <si>
    <t xml:space="preserve">1、成品放行的初步审核；2、投诉、偏差、变更、验证等信息的处理；3、参与供应商审计；4、年度产品质量回顾分析；5、岗位相关的文件的制定、修订；6、上长安排的其它相关工作。 </t>
  </si>
  <si>
    <t xml:space="preserve">1、工作踏实、原则性强；2、熟练掌握中国GMP及相关药事法规，熟悉PIC/S GMP者优先；3、能熟练操作各种办公软件；4、具备一定的抗压能力，良好的沟通协调能力；5、良好的文字总结、撰写报告的能力。 </t>
  </si>
  <si>
    <t>079</t>
  </si>
  <si>
    <t>广东丹霞生物制药有限公司</t>
  </si>
  <si>
    <t>一、招聘管理1、负责依据招聘计划，完成招聘工作的实施，具体包括：确认用人需求、发布招聘信息、筛选人员简历、组织应聘人员面试、发布录用通知、办理新员工入职手续等2、负责招聘渠道的维护和分析3、负责建立公司外部人才库4、负责对招聘情况进行总结分析5、负责招聘表单的维护和更新 二、培训管理1、按照要求开展培训需求调查工作，并形成分析报告，作为编制培训计划的依据2、协助人力资源（副）经理，制定公司培训计划和培训方案3、组织、监督各部门培训工作的实施情况4、按制度组织开展培训评估活动5、负责员工和公司培训档案的管理6、负责员工外出培训的管理7、负责组织员工开展职称申报工作    三、劳动关系管理1、按劳动法相关规定完成劳动合同及相关协议的签订、变更和解除2、负责办理员工岗位异动手续3、负责员工个人人事档案管理4、负责员工各类特殊证件的管理5、每月初提供次月的人员报表 四、其他工作1、协助完成企业文化活动的策划和实施</t>
  </si>
  <si>
    <t>9</t>
  </si>
  <si>
    <t>一、会计核算1、根据公司制度及相关规定，严格审核各类报销单据2、依据会计制度，正确、及时处理账务核算3、负责生产成本的核算、分析4、负责财务报表的编制及分析4、外部各类报表的上报 二、子公司管理1、指导子公司根据相关规定进行会计核算和财务管理工作2、对子公司费用根据相关规定进行了审核3、子公司财务分析</t>
  </si>
  <si>
    <t>信息化专员</t>
  </si>
  <si>
    <t>通信工程</t>
  </si>
  <si>
    <t>一、硬件系统维护1、 负责公司各部门电脑、打印机、传真机、复印机、门禁等办公设备维护及保养2、 保障公司的网络畅通3、 负责公司电话故障报修，并及时通知各部门4、 负责公司安全监控系统的维护 二、辅助管理OA系统</t>
  </si>
  <si>
    <t>信息管理与信息系统</t>
  </si>
  <si>
    <t>生产技术</t>
  </si>
  <si>
    <t>一、及时准确完成部门生产过程的产品生产工艺数据统计分析  1、负责生产部门关键工艺参数及产品关键质量属性进行统计  2、负责生产部门关键工艺参数及产品关键质量属性进行趋势分析  3、向部门及时反馈产品质量趋势  4、负责部门生产相关记录类审核 二、对生产过程的数据进行复核，确保生产过程数据的真实性和完整性  1、负责生产车间自控系统上位机系统关键数据复核  2、对生产记录数据进行复核，确保记录和数据的真实性及完整性  3、结合统计指标体系完善和改进统计方法  4、及时反馈统计分析中发现的问题 三、执行GMP和公司制度、劳动纪律  1、参加公司、部门各种培训  2、遵守公司各项规章制度、劳动纪律和保密制度  3、严格执行规程、生产管理制度、SOP、记录填写等GMP要求  4、参加部门技术研讨会  5、起草、修订岗位SOP  6、负责工作过程偏差的报告 四、完成领导临时安排的其他工作</t>
  </si>
  <si>
    <t>药物研究</t>
  </si>
  <si>
    <t>一、新产品开发1、负责编写新产品开发的可行性报告和立项资料2、负责新产品生产工艺规程、质量标准等资料的起草和制定3、负责组织开展新产品的工艺研究、小试、中试及注册检定产品生产4、负责起草新产品注册材料、实施新产品申报，并跟进申报进度5、参与新产品临床试验工作，跟进临床试验进度 二、技术改良1、对现有产品的生产工艺进行优化研究，确定优化参数与优化工艺2、对评估优化后的效果进行分析，形成报告3、对于需要进行注册变更或备案的技术改良，协助注册申报岗完成   三、其他工作1、负责将项目资料进行汇总、整理2、负责申请相关技术保护3、协助质量、销售部门解决产品销售或售后问题4、积极的跟踪产品的上市后的问题，收集产品的安全性，有效性等问题，对产品安全性进行评估5、关注国内外新产品研发进展，并向上级汇报相关情况，并提出合理化建议</t>
  </si>
  <si>
    <t>设备维修</t>
  </si>
  <si>
    <t>一、按质、按量、按时完成公司设备的维修、保养工作  1、 根据计划，完成设备、设施的维护保养  2、负责故障设备的维修工作，并保证维修质量和及时性  3、上报设备、设施维修和保养所需的备品、配件 二、负责维修、保养工作过程的技术指导和复核  1、对操作岗和新进员工进行业务培训、指导  2、对维修、保养结果进行检查确认  3、负责维修、保养过程的组织协调工作 三、负责维修岗日常工作  1、负责维修工具的维护、保管  2、负责设备、设施的改造和安装、调试工作  3、配合特种设备、仪器、仪表和压力容器的检验工作  4、配合各浆站设备、设施的维修  5、指导操作人员对设备、设施进行日常清洁、保养  6、维护本责任区工作场所、设备、设施性能完好、标识规范和卫生清洁 四、执行GMP和公司制度、劳动纪律  1、参加公司、部门及班组组织的各种培训  2、遵守公司各项规章制度、劳动纪律和安全生产等要求  3、严格执行规程、生产管理制度、SOP、记录填写等GMP要求  4、参加部门确认、验证工作  5、按要求完成维修、保养后清场工作  6、起草、修订岗位SOP  7、负责工作过程偏差的报告 五、完成领导临时安排的其他工作</t>
  </si>
  <si>
    <t>财务信息化专员</t>
  </si>
  <si>
    <t>电子与计算机工程</t>
  </si>
  <si>
    <t>一、会计核算1、审核销售数据的正确性、及时性，收款情况2、及时进行对账及催收工作3、销售发票的领购、开具情况 二、资产管理1、固定资产、在建工程账务核算及管理2、新产品研发的预算、核算   三、财务信息化1、协助信息管理部完成财务信息系统上线及日后维护工作 四、预算管理1、预算的编制2、跟踪预算完成情况负责公司安全监控系统的维护</t>
  </si>
  <si>
    <t>质量QA</t>
  </si>
  <si>
    <t>一、起草、修订本岗位相关的操作规程和过程产品的内控质量标准和放行标准并监督执行1、起草、修订岗位相关的操作规程2、起草、修订中间产品的内控质量标准和放行标准3、起草、修订洁净区环境监测标准，履行洁净区环境监测职责，确保环境符合要求 二、负责生产洁净区（室）环境监测及中间产品相关指标的检测，确保生产过程各项工作规范并决定是否放行1、对生产洁净区（室）进行环境监测2、检测中间产品的相关指标3、依据测定结果决定是否放行 三、负责相关检验、检测、环境监测原始记录、运行记录、放行记录填写1、负责人白、人免、乙免等产品相关检验、检测原始记录、运行记录、放行记录填写2、负责相关研发产品相关检验、检测原始记录、运行记录填写3、负责相关环境监测记录、运行记录填写 四、参与监督验证和校准工作，确保验证和校准工作进行1、参与洁净空调确认和验证2、参与培养基灌装验证3、参与层流室（罩）等其他设施、设备确认验证4、负责相关确认、验证监测过程中原始记录、及相关监督填写 五、负责相关实验室管理，并对实验室仪器、设备进行日常维护和保养1、负责相关实验室管理2、对实验室仪器、设备进行日常维护和保养3、定期完成仪器自检、自校 六、负责对生产过程进行GMP监督及过程取样工作1、对生产每批次产品进行全过程监督2、负责每批次产品分装视频审核及视频拷贝工作3、负责生产车间过程产品的取样以及工艺用水的取样工作</t>
  </si>
  <si>
    <t>质量QC</t>
  </si>
  <si>
    <t>一、负责在规定周期内完成待包装品、稳定性样品及研发试制产品的各项检验工作1、在检验周期内完成中间产品、待包装品的各项检验2、完成研发试制产品及稳定性样品的各项检验，为产品质量评估提供技术支持3、参与研发部新产品质量标准的制定及检验方法的建立，负责新检验方法的QC实验室的转移及检验方法验证确认工作4、及时完成检验原始记录、运行记录的填写 二、负责相关实验室管理，并对实验室仪器、设备进行日常维护和保养1、负责实验室的卫生维护工作2、负责实验后玻璃器具的清洗工作3、负责实验室仪器、设备进行日常维护和保养 三、对进厂的移液管、容量瓶、滴定管等玻璃器具进行校准，确保检验用玻璃器具质量符合相关规定1、对进厂的移液管、容量瓶、滴定管等玻璃器具进行校准 四、负责本岗位相关的实验验证和校准工作，为验证和校准工作提供技术支持1、负责本岗位相关的实验方法的确认及验证2、负责本岗位相关仪器的校准工作 五、负责对使用的洁净室进行环境监测工作1、定期对使用的洁净室进行环境监测工作2、及时完成环境监测记录的填写 六、负责微生物鉴定工作</t>
  </si>
  <si>
    <t>080</t>
  </si>
  <si>
    <t>深圳广药联康医药有限公司</t>
  </si>
  <si>
    <t>合约代表</t>
  </si>
  <si>
    <t xml:space="preserve">1、负责合约产品在目标医院的品种开发、学术拜访；2、  组织城市推广会、院内会、科室会；3、  药剂科、临床客户拜访；4、  市场信息收集、反馈，完善相关报表等。 </t>
  </si>
  <si>
    <t>招聘要求1、  医学、药学相关专业本科学历；2、  有一年以上相关经验，外企临床推广经验优先；3、  良好的人际沟通协调能力；4、  强烈的团队合作意识；5、  积极进取，具有较强的责任感；6、  较强的学习和抗压能力。</t>
  </si>
  <si>
    <t>工作职责：1、参与编制商品采购计划及采购合同，跟踪采购品种到货情况，保证供应；2、负责库存商品结构优化，加强库存管理，降低管理成本，及时处理问题商品；3、参与同重点供应商的谈判，争取优惠价格与采购政策；4、负责供应商关系维护，建立良好的合作关系，收集及更新供应商合法性资料；5、负责部门报表制作、核对发票及付款等内务工作。</t>
  </si>
  <si>
    <t>任职要求：1、本科学历，药学相关专业（此为硬性条件，非药学相关专业请勿投），一年以上工作经验；2、粤语流利者优先；3、作风正派，勤奋好学，责任心强，有一定的谈判能力；4、良好的心理素质及沟通、协调能力，能适应繁琐的工作，并能承受工作中的压力。</t>
  </si>
  <si>
    <t>工作职责：1、负责对深圳地区医疗单位的医药销售工作，按时完成销售、回款等； 2、做好业务维护及拓展，定期拜访客户，维护客情关系； 3、协助处理投标事宜，做好供应商关系维护； 4、按照公司制度，建立并维护销售台账；</t>
  </si>
  <si>
    <t>1、本科学历，医药相关专业；2、普通话标准，责任心、沟通能力强；3、有积极乐观的心态，较强的抗压能力。</t>
  </si>
  <si>
    <t>081</t>
  </si>
  <si>
    <t>广州养和医药连锁股份有限公司</t>
  </si>
  <si>
    <t>1、在门诊部主任的领导和上级医师的指导下,负责门诊病人的诊疗工作。2、熟练掌握中医常见病，多发病的诊治，独立完成诊断、书写中医病例、开具处方，遇有传染病应及时进行疫情报告。3、努力钻研业务技术,提高技术水平.对前来就诊患者态度和蔼,检查认真,诊断正确,治疗得当。4、认真执行各项规章制度和技术操作规程,严防差错事故。5、积极参加门诊内各项业务,学术活动。</t>
  </si>
  <si>
    <t xml:space="preserve"> 1、硕士以上学历，中医相关专业，执业医师及以上，须注册2、具备较强的服务意识和良好的医患沟通能力，尊重、体恤病人，有较强的责任心和进取心。3、掌握基本的电脑操作技能</t>
  </si>
  <si>
    <t>药房储备主管</t>
  </si>
  <si>
    <t>1、在药房主管的领导下，协助做好药剂科各项工作；2、协助做好复杂的药剂调配和制剂，保证配发的药品质量合格；3、协助督促和检查毒、麻、限、剧、贵重药品的使用、管理以及药品检验鉴定工作，认真执行各项规章制度和技术操作    规程，确保安全，严防差错事故；4、协助督促检查各科室的药品使用，管理情况，组织实施药品登记和统计工作；5、完成上级领导交办的其他任务。</t>
  </si>
  <si>
    <t>1、学历要求：本科及以上学历；2、专业要求：药学、中药学相关；3、正直诚信，责任感强；4、沟通协调能力强，良好的团队协作意识，积极进取，做事认真；5、愿意从基层做起，服从公司安排。</t>
  </si>
  <si>
    <t>针灸推拿助理</t>
  </si>
  <si>
    <t>1、在科主任领导下和主治医师指导下，负责具体诊疗工作。2、严格遵守理疗工作中的安全规则和操作规程，负责完成理疗的各项技术操作，有强烈的责任心和安全意识，保证治疗与操作安全。3、负责病人检诊，确定理疗种类、部位、方法、剂量、疗程，书写理疗病历，做好理疗小结，并进行登记，与临床科室保持联系。4、掌握理疗设备的一般原理、性能、使用及保管方法，定期进行仪器的检修和鉴定。5、对病人要有同情心，态度和蔼；积极钻研业务，学习新经验，开展新技术和新疗法。6、负责本科药剂、器材的申领和保管及床单、被服的更换和保管工作。</t>
  </si>
  <si>
    <t>1、大专以上学历，针灸推拿、康复治疗学等医学相关专业2、个性平和，心胸宽广，吃苦耐劳，身体健康，医德高尚，学习能力和抗压能力强；3、有极强的医患沟通能力和高度的服务意识，服从公司安排</t>
  </si>
  <si>
    <t>针灸推拿医师</t>
  </si>
  <si>
    <t>1、在科主任领导下和主治医师指导下，负责具体诊疗工作。2、严格遵守理疗工作中的安全规则和操作规程，负责完成理疗的各项技术操作，有强烈的责任心和安全意识，保证治    疗与操作安全。3、负责病人检诊，确定理疗种类、部位、方法、剂量、疗程，书写理疗病历，做好理疗小结，并进行登记，与临床科    室保持联系。4、掌握理疗设备的一般原理、性能、使用及保管方法，定期进行仪器的检修和鉴定。5、对病人要有同情心，态度和蔼；积极钻研业务，学习新经验，开展新技术和新疗法。6、负责本科药剂、器材的申领和保管及床单、被服的更换和保管工作。</t>
  </si>
  <si>
    <t>1、本科以上学历，针灸推拿等医学相关专业2、个性平和，心胸宽广，吃苦耐劳，身体健康，医德高尚，学习能力和抗压能力强；3、有极强的医患沟通能力和高度的服务意识，服从公司安排</t>
  </si>
  <si>
    <t>082</t>
  </si>
  <si>
    <t>广东众生药业股份有限公司</t>
  </si>
  <si>
    <t>工程技术培训生</t>
  </si>
  <si>
    <t>1）本科学历，制药机械设备、机电一体化、机械制造及其自动化、制药工程等相关专业；2）了解药品生产流程，熟悉制药设备的管理工作；3）文案写作能力较佳。</t>
  </si>
  <si>
    <t>工艺技术培训生</t>
  </si>
  <si>
    <t>1）研究生学历，药学、中药学、药物制剂等相关专业；2）熟悉制药生产流程，工作积极主动，吃苦耐劳，致力于药品工艺研究方向。</t>
  </si>
  <si>
    <t>6K-6.5K/月</t>
  </si>
  <si>
    <t>生产质量培训生</t>
  </si>
  <si>
    <t>1）本科学历，药学、药物制剂、药剂学等相关专业；2）熟悉制药生产流程，能适应生产现场的工作环境；3）工作积极主动，有强烈的学习意识，致力于药品生产技术职业发展方向；4）性格开朗，能吃苦，有团队合作精神，责任心强，细心好学。</t>
  </si>
  <si>
    <t>药物研究员</t>
  </si>
  <si>
    <t>1）研究生及以上学历，药物制剂、药物分析、药理学及生药学等相关专业；2）严谨细心，吃苦耐劳，熟悉文件检索及利用，药事法规，知识产权法；3）有较强的实验能力、致力于药品研发方向。</t>
  </si>
  <si>
    <t>财务管理培训生</t>
  </si>
  <si>
    <t>1.协助部门经理完成财务数据统计、成本分析、预算管理、信用管理等相关工作；2.根据部门安排，协助进行资产管理、人力资本数据统计、往来账目报表等相关工作。</t>
  </si>
  <si>
    <t>1）本科学历，财务管理、会计学等相关专业，具备初级会计职称；2）掌握会计基础、财务会计、成本会计等理论知识，了解企业管理知识；3）认真负责、细致严谨，能吃苦耐劳、服从安排并具有较高的团队协作意识；4）了解财经法规，严格执行财经纪律；诚实守信，严守纪律。</t>
  </si>
  <si>
    <t>083</t>
  </si>
  <si>
    <t>广东瀚升药业有限公司</t>
  </si>
  <si>
    <t>仓储员</t>
  </si>
  <si>
    <t>内设验收员、复核员、保管员、养护员等，按照公司GSP管理规定，负责接收采购到位的药品，做好技术验收、复核、入库、保管、出库等工作并及时整理上架。</t>
  </si>
  <si>
    <t>医药学相关专业、身体健康、个性开朗，工作认真细心、有团队与创新精神、具有良好的沟通能力及服从公司管理。</t>
  </si>
  <si>
    <t>市场助理</t>
  </si>
  <si>
    <t xml:space="preserve"> 负责日常销售工作的跟踪处理、产品的流向分析、日常公文、首营资料等文件的整理归档。</t>
  </si>
  <si>
    <t>开单员</t>
  </si>
  <si>
    <t>负责接受业务员、客户报货做好开单、出库、开票申请、货品跟踪等工作。</t>
  </si>
  <si>
    <t>循采购部制度和工作流程，熟悉公司所经营品种的采购价格及其采购的状况等信息，根据销售计划，在规定的时间内完成药品的采购，以保证销售目标的顺利完成。</t>
  </si>
  <si>
    <t>1、 医药学相关专业、身体健康、个性开朗，工作认真细心、有团队与创新精神、具有良好的沟通能力及服从公司管理。</t>
  </si>
  <si>
    <t>按照公司发展战略，负责区域医院、连锁、单体药店等的开发、铺货、发货、调配、回款、对账、促销、上量等工作。</t>
  </si>
  <si>
    <t>2.5K-10K/月</t>
  </si>
  <si>
    <t>084</t>
  </si>
  <si>
    <t>广州君草堂医药科技有限公司</t>
  </si>
  <si>
    <t>客服专员</t>
  </si>
  <si>
    <t>岗位职责：1、通过公司微信平台向主动有意向客户介绍公司产品；2、主要在微信里和客户进行互动，解答客户关于对产品方面和购买服务的问题；3、建立与客户之间的信任关系，引导客户促进订单成交；4、维护与老客户的客情关系，充分发掘潜力；3、资源公司提供，无需电话营销；</t>
  </si>
  <si>
    <t>任职资格：1、市场营销与医药相关专业；2、精通网络销售技巧，熟悉互联网络，熟练使用网络交流工具；</t>
  </si>
  <si>
    <t>2.5K-8K/月</t>
  </si>
  <si>
    <t>精神医学</t>
  </si>
  <si>
    <t>卫生监督</t>
  </si>
  <si>
    <t>全球健康学</t>
  </si>
  <si>
    <t>藏医学</t>
  </si>
  <si>
    <t>蒙医学</t>
  </si>
  <si>
    <t>维医学</t>
  </si>
  <si>
    <t>壮医学</t>
  </si>
  <si>
    <t>哈医学</t>
  </si>
  <si>
    <t>藏药学</t>
  </si>
  <si>
    <t>蒙药学</t>
  </si>
  <si>
    <t>法医学</t>
  </si>
  <si>
    <t>医学实验技</t>
  </si>
  <si>
    <t>085</t>
  </si>
  <si>
    <t>益丰大药房连锁股份有限公司</t>
  </si>
  <si>
    <t>储备干部-人力行政类</t>
  </si>
  <si>
    <t>1、负责人力资源的招聘、薪酬、劳动关系等六大模块；2、会议主持、制度制定及下发；3、其他日常工作</t>
  </si>
  <si>
    <t>1、人力资源管理、工商管理、法学、心理学等相关专业2、2016、2017、2018届,重点本科及一本本科应届或往两届的毕业生和研究生；3、有清晰的职业规划，目标感强；4、德才兼备，成绩优良，学习力强，有较高的逆境商和情商；5、热爱医药零售行业，认同益丰价值观和企业文化。</t>
  </si>
  <si>
    <t>公共关系学</t>
  </si>
  <si>
    <t>储备干部_营运商品</t>
  </si>
  <si>
    <t>1、门店商品运营及管理；2、门店人员基础管理；3、商品采购、订货、调控等</t>
  </si>
  <si>
    <t>1）2016、2017、2018届,重点本科及一本本科应届或往两届的毕业生毕业生和研究生；2）药学、中药学、生物制药、生物制剂、化学、护理等其他医药相关专业、市场营销、国际贸易等相关市场营销专业；3）有清晰的职业规划，目标感强；3）德才兼备，成绩优良，学习力强，有较高的逆境商和情商；4）热爱医药零售行业，认同益丰价值观和企业文化。</t>
  </si>
  <si>
    <t>086</t>
  </si>
  <si>
    <t>湖南九典制药股份有限公司</t>
  </si>
  <si>
    <t>现场讲解</t>
  </si>
  <si>
    <t>临床监察员</t>
  </si>
  <si>
    <t>人事专员</t>
  </si>
  <si>
    <t>3.4K-4.2K/月</t>
  </si>
  <si>
    <t>储备技术</t>
  </si>
  <si>
    <t>4K-5.5K/月</t>
  </si>
  <si>
    <t>分析研究员</t>
  </si>
  <si>
    <t>制剂工艺研究员</t>
  </si>
  <si>
    <t>医药信息专员</t>
  </si>
  <si>
    <t>英语六级以上</t>
  </si>
  <si>
    <t>合成工艺研究员</t>
  </si>
  <si>
    <t>国际认证专员</t>
  </si>
  <si>
    <t>外贸业务员</t>
  </si>
  <si>
    <t>3K-3.5K/月</t>
  </si>
  <si>
    <t>记录员</t>
  </si>
  <si>
    <t>3K-3.8K/月</t>
  </si>
  <si>
    <t>设备管理员</t>
  </si>
  <si>
    <t>3.5K-4.5K/月</t>
  </si>
  <si>
    <t>销售业务员</t>
  </si>
  <si>
    <t>087</t>
  </si>
  <si>
    <t>深圳太太药业有限公司</t>
  </si>
  <si>
    <t>岗位职责：1、根据工艺规程和质量标准要求，负责产品的全过程质量监控；2、对生产过程中的异常情况及偏差进行调查和处理；3、对产品生产过程是否符合工艺标准要求、成品能否放行提供判断依据；4、完成上级领导安排的其它工作。</t>
  </si>
  <si>
    <t>1、本科以上学历，药学相关专业；2、对GMP有一定了解，熟悉办公软件基本操作；3、有较强学习能力、沟通协作能力和团队合作意识</t>
  </si>
  <si>
    <t>仪器分析</t>
  </si>
  <si>
    <t>岗位职责：1、遵守实验室各项规章制度，按照操作规程完成检测相关任务；2、根据化验结果，及时、准确的填写化验原始记录和出具化验结果报告单；3、对检验中发生的问题进行处理过程跟踪；4、规范操作各种仪器，定期参加仪器使用专项培训，做好日常仪器维护保养；5、协助研发人员开展专项试验研究；任职要求：1、本科以上学历，药物分析及分析化学专业优先；2、具有较强学习能力，对仪器分析具有浓厚兴趣，有扎实的理论基础</t>
  </si>
  <si>
    <t>原辅料检测</t>
  </si>
  <si>
    <t>岗位职责：1、负责原辅料包材取样、检测放行，成品检测放行；2、负责辅助检验标准的起草修订工作；3、负责稳定性管理及检测；4、负责实验室仪器的日常维护保养；5、负责检测仪器校验及检测方法学确认。任职要求：1、本科以上学历，药物分析及分析化学专业优先；2、熟悉液相、紫外、气相等精密仪器；</t>
  </si>
  <si>
    <t>无菌检测</t>
  </si>
  <si>
    <t>岗位职责：1、熟悉医疗器械无菌试验和理化实验；2、负责实验室各种检验标准及管理规程并实施；3、负责实验设备及生产工序的验证，维护 ；4、负责工艺用水、压缩空气和洁净区环境的相关检测；5、负责对异常信息及在检测中发现的质量问题进行记录，并参与分析和验证；任职要求：    1、本科以上学历，生物、学化学等相关专业；    2、工作积极，服从安排，细心；</t>
  </si>
  <si>
    <t>088</t>
  </si>
  <si>
    <t>广州仁恒医药科技股份有限公司</t>
  </si>
  <si>
    <t>分析-制剂-合成实习生</t>
  </si>
  <si>
    <t>1、在项目主管领导下进行日常工作；2、在项目主管领导下参与或独立负责项目研发内容的具体实施，完成实验过程及步骤；3、负责研发设备的操作、日常清洁和保养；4、按照相关法规要求以及公司QA审核要求采集完整、真实的原始记录；5、完成上级主管安排的其他事宜。</t>
  </si>
  <si>
    <t>任职要求：1、大专以及以上学历，药物制剂、药物分析、制药工程或药学相关专业；在校生优先；2、有意愿和兴趣参与药品研发工作；3、具备较好的学习能力与意愿；4、有很好的执行力；做事仔细认真，能主动发现问题解决问题。5、实习期能适应岗位工作，毕业后可申请直接进入正式岗位。</t>
  </si>
  <si>
    <t>1.6K-2K/月</t>
  </si>
  <si>
    <t xml:space="preserve">2、熟悉HPLC，GC等常用药物分析技术。3、具备独立药品研发，分析方法建立与验证能力。 </t>
  </si>
  <si>
    <t>1、药物分析，分析化学，或相关专业。2、熟练的英语听说读写的能力及良好的沟通能力。3、具备良好的团队合作能力。4、有相关工作经验者优先考虑。</t>
  </si>
  <si>
    <t>分析项目负责人</t>
  </si>
  <si>
    <t>1、能独立进行各项试验，动手能力强，熟悉精密分析仪器的使用（如HPLC、GC等），能够解决试验过程中的问题，同时还可对其他研发助理进行技术指导；2、能独立制定研究方案，带领项目组完成项目工作；3、熟悉现行药品注册法规及各项指导原则；</t>
  </si>
  <si>
    <t>1、本科及以上学历，分析或其他药学相关专业，2年以上相关药品质量研究工作经验；2、具有一定英语读写能力，能独立阅读、翻译英语资料；3、有较好的书面表达能力，工作踏实；良好的沟通和协作能力，良好的团队合作精神。注：有药品研发经验优先。</t>
  </si>
  <si>
    <t>制剂研究员</t>
  </si>
  <si>
    <t>1、熟悉常用药物剂型的开发技术。2、具备独立开展药品制剂研发能力。</t>
  </si>
  <si>
    <t>1、药物制剂，或其他药学相关专业。2、熟练的英语听说读写的能力及良好的沟通能力。3、具备良好的团队合作能力。4、有相关工作经验者优先考虑。</t>
  </si>
  <si>
    <t>制剂项目负责人</t>
  </si>
  <si>
    <t>1、本科及以上学历，药剂、或其他药学相关专业，2年以上相关研发项目管理工作经验，有口服固体制剂特别是缓控释制剂研发经验者优先；2、能独立进行各项试验，动手能力强，并能解决试验过程中的问题，同时还可对其项目组成员进行技术指导；3、能独立制定研究方案，带领项目组完成项目工作；4、熟悉现行药品注册法规及各项指导原则；</t>
  </si>
  <si>
    <t>1、具有一定英语读写能力，能独立阅读、翻译英语资料；2、有较好的书面表达能力，工作踏实；良好的沟通和协作能力，良好的团队合作精神。</t>
  </si>
  <si>
    <t>合成研究员</t>
  </si>
  <si>
    <t>1、熟悉常用化学合成技术。2、具备独立药品研发，开展化学合成反应等能力。</t>
  </si>
  <si>
    <t xml:space="preserve">1、药物化学，制药工程，有机合成或相关专业。2、熟练的英语听说读写的能力及良好的沟通能力。3、具备良好的团队合作能力。4、有相关工作经验者优先考虑。   </t>
  </si>
  <si>
    <t>089</t>
  </si>
  <si>
    <t>广州市百宁医药有限公司</t>
  </si>
  <si>
    <t>OTC业务员</t>
  </si>
  <si>
    <t>负责连锁药店跟进、铺货、回款、销售等工作。</t>
  </si>
  <si>
    <t>1、诚实守信，勤奋敬业。2、谈吐大方，善与人沟通。</t>
  </si>
  <si>
    <t xml:space="preserve">1、负责走访临床医生，提升临床开单业务量。    2、定期拜访客户，协调与客户的关系解决实际问题，扩大公司产品覆盖率，提高产品销售。  </t>
  </si>
  <si>
    <t>1、 诚实守信，勤奋敬业  2、谈吐大方，善与人沟通</t>
  </si>
  <si>
    <t>医药招商</t>
  </si>
  <si>
    <t>1、负责所辖区域内产品的招商推广工作。 2、负责代理商的开发和管理，维持良好的合作关系。</t>
  </si>
  <si>
    <t xml:space="preserve">1、诚实守信，勤奋敬业 2、谈吐大方，善与人沟通  </t>
  </si>
  <si>
    <t>器械采购助理</t>
  </si>
  <si>
    <t xml:space="preserve">负责器械耗材相关采购工作    </t>
  </si>
  <si>
    <t xml:space="preserve">1、  诚实守信，勤奋敬业           2、  谈吐大方，善与人沟通            </t>
  </si>
  <si>
    <t>090</t>
  </si>
  <si>
    <t>广州健康元呼吸药物工程技术有限公司</t>
  </si>
  <si>
    <t>岗位职责：1、药品分析方法建立与验证。2、药品质量标准研究和制定；药品申报资料的撰写。3、常规样品检测。</t>
  </si>
  <si>
    <t>1、药品分析方法建立与验证。2、药品质量标准研究和制定；药品申报资料的撰写。3、常规样品检测。</t>
  </si>
  <si>
    <t>091</t>
  </si>
  <si>
    <t>齐鲁制药（海南）有限公司</t>
  </si>
  <si>
    <t>负责生产车间现场的现场监督工作；负责公司生产质量体系的内部自查、飞行检查及供应商的审计；负责转移资料的管理、部门项目工作的协调、注册资料的审核。</t>
  </si>
  <si>
    <t>本科以上学历、药学或化学类专业，沟通适应能力强。</t>
  </si>
  <si>
    <t>主要负责公司产品的质检工作</t>
  </si>
  <si>
    <t>熟悉液相，气相，质谱等相关器材</t>
  </si>
  <si>
    <t>地球化学</t>
  </si>
  <si>
    <t>材料化学</t>
  </si>
  <si>
    <t>能源化学工程</t>
  </si>
  <si>
    <t>化学工程与工业生物工程</t>
  </si>
  <si>
    <t>生物制药</t>
  </si>
  <si>
    <t>生产体系管培生</t>
  </si>
  <si>
    <t>公司生产车间的储备人员。</t>
  </si>
  <si>
    <t>本科以上学历，能够接受药品生产车间的工作者优先。</t>
  </si>
  <si>
    <t>药品研发人员</t>
  </si>
  <si>
    <t xml:space="preserve">1、从事注册产品的杂质传递研究、原材料检验方法的建立。 2、负责国际注册产品的结构确证、晶型研究以及杂质谱的研究。 3、负责官方审评缺陷、客户技术问题中涉及分析方法验证的回复。 4、负责国际、国内注册产品申报文件中质量部分的复核，确保一致性。 5、负责GMP现场审计与验证相关文件的审查和实验室现场检查。 </t>
  </si>
  <si>
    <t xml:space="preserve">1、男女不限，本科及以上学历，药学、药物分析、化学及相关专业硕士及以上学历，有药物分析实践经验者优先。 2、按照各国注册申报要求，进行产品分析方法验证。 3、从事注册产品的杂质传递研究、原材料检验方法的建立。 4、负责国际注册产品的结构确证、晶型研究以及杂质谱的研究。 5、负责官方审评缺陷、客户技术问题中涉及分析方法验证的回复。 6、负责国际、国内注册产品申报文件中质量部分的复核，确保一致性。 7、负责GMP现场审计与验证相关文件的审查和实验室现场检查。 8、品行端正、责任心强、工作认真主动、并能保守企业机密。 9、身体健康，服从公司工作安排。 </t>
  </si>
  <si>
    <t>行政部文案</t>
  </si>
  <si>
    <t>负责公司发言稿、新闻稿、通报以及各类文案的撰写，还有厂报的排版主编等工作。</t>
  </si>
  <si>
    <t>本科以上学历，女性优先，个人形象及综合素质突出，沟通能力强，具备一定的文字功底，有过政府部门文案经历甚佳。</t>
  </si>
  <si>
    <t>网络与新媒体</t>
  </si>
  <si>
    <t>编辑出版学</t>
  </si>
  <si>
    <t>设备工程岗</t>
  </si>
  <si>
    <t>项目管理</t>
  </si>
  <si>
    <t>土木工程</t>
  </si>
  <si>
    <t>负责管理整个厂区的工程项目、设备到厂等工作</t>
  </si>
  <si>
    <t>本科以上学历，机械，设备类专业</t>
  </si>
  <si>
    <t>工程力学</t>
  </si>
  <si>
    <t>财务审计</t>
  </si>
  <si>
    <t>从事工程安装与结算工作，从事采购审计及工程审计协同等工作。</t>
  </si>
  <si>
    <t>本科以上学历，机械类或机械相关专业</t>
  </si>
  <si>
    <t>092</t>
  </si>
  <si>
    <t>广誉远中药股份有限公司</t>
  </si>
  <si>
    <t>OTC代表</t>
  </si>
  <si>
    <t>1、负责辖区终端客户（药店、诊所）的开发和管理，完成区域下达的销售任务。2、负责公司产品在各目标药店、诊所的推广和KA客户关系的维护。3、负责公司产品的铺货、促销及店内产品知识培训。4、负责记录、检查、布置和改善产品在药店的陈列，建立良好的客户关系。5、收集市场信息，按计划拜访客户，开拓市场，完成或超额完成产品推广任务。</t>
  </si>
  <si>
    <t>1、医药类或市场营销类相关专业毕业，中专以上学历。2、年龄20—35岁之间，性别不限。3、1年以上本地区KA销售或医药产品销售或药店方面工作经验。4、性格开朗乐观，思维活跃，具有优秀的团队合作意识和较强的独立工作能力。5、具有良好的人际沟通能力和学习能力，有进取心和勤奋精神。</t>
  </si>
  <si>
    <t>医院代表</t>
  </si>
  <si>
    <t>1、在公司政策和程序指引下及时传达医学信息；2、严格执行公司考勤制度，按计划拜访客户，完成或超额完成推广任务；3、及时反馈市场信息并提出适当建议；4、与客户建立良好关系，维护公司形象。</t>
  </si>
  <si>
    <t>商务代表</t>
  </si>
  <si>
    <t>1、根据市场营销计划，完成销售指标；2、开拓新市场，发展新客户，增加产品销售范围；3、负责辖区市场信息的收集及竞争对手的分析；4、负责销售区域内销售活动的策划和执行，完成销售任务；5、管理维护客户关系以及客户间的长期战略合作计划。</t>
  </si>
  <si>
    <t>093</t>
  </si>
  <si>
    <t>正大天晴药业集团股份有限公司</t>
  </si>
  <si>
    <t>品牌</t>
  </si>
  <si>
    <t>1.在分派的区域内负责本公司产品的市场推广；2.对区域内销售工作给予专业的引导和支持；3.营造区域内良好的学术氛围，建立专家和学术网络，推动公司品牌建设；4.为区域销售提供建设性意见并对代表提供学术支。</t>
  </si>
  <si>
    <t>1.硕士，药学医学相关专业，有扎实的医学、药学、营销学等相关知识；2.了解一定的市场调研方法并能够灵活运用；3.掌握会议等活动组织技巧，具备较强的组织能力；4.良好的沟通与协调能力,富有团队精神；5.身体健康，能胜任长期出差工作。</t>
  </si>
  <si>
    <t>学术专员</t>
  </si>
  <si>
    <t>1.根据公司要求，负责目标市场的开发、目标客户的维护及相关学术推广活动；2.学习产品知识，参与产品知识培训，正确传递公司产品信息;3.收集和反馈医院数据和信息，建立目标医院、医生档案并及时更新；4.完成上级交办的其他工作</t>
  </si>
  <si>
    <t>本科及以上，医药相关专业有限，优秀人才可放宽要求</t>
  </si>
  <si>
    <t>生物工程类</t>
  </si>
  <si>
    <t>094</t>
  </si>
  <si>
    <t>广东东阳光科技控股股份有限公司</t>
  </si>
  <si>
    <t>厂长助理</t>
  </si>
  <si>
    <t>从事药品的生产、技术转移、质量分析与控制等工作。具体内容电话咨询：07515282562</t>
  </si>
  <si>
    <t>本科：综合月薪4000元以上，年薪5万元以上，化学、药学、制药工程类。硕士：综合月薪6000元以上，年薪8万元以上，有机化学、分析化学、制药工程、药学、化学等。</t>
  </si>
  <si>
    <t>工艺员</t>
  </si>
  <si>
    <t>检测员</t>
  </si>
  <si>
    <t>专科：综合月薪3500以上，年薪4万元以上，药学、化学、食品检测等本科：综合月薪4500元以上，年薪5万元以上，化学、药学、制药工程类。硕士：综合月薪6500元以上，年薪8万元以上，有机化学、分析化学、制药工程、药学、化学等。</t>
  </si>
  <si>
    <t>095</t>
  </si>
  <si>
    <t>天津杰纳医药科技发展有限公司</t>
  </si>
  <si>
    <t>临床数据分析师</t>
  </si>
  <si>
    <t>* 按照CDISC标准，生成研究数据列表（SDTM）和分析数据集（ADaM）* 编写SAS程序生成统计图表* 参与数据管理项目PS: 以上内容均有培训</t>
  </si>
  <si>
    <t xml:space="preserve">* 本科及以上学历* 医学，药学，数学，统计相关专业* 大学英语六级 </t>
  </si>
  <si>
    <t>096</t>
  </si>
  <si>
    <t>广州康臣药业有限公司</t>
  </si>
  <si>
    <t>QA或QC</t>
  </si>
  <si>
    <t>负责质量监控或质量检验工作。</t>
  </si>
  <si>
    <t xml:space="preserve">药学相关本科学历，爱动手，有责任心，吃苦耐劳。 </t>
  </si>
  <si>
    <t>产品专员（广州）</t>
  </si>
  <si>
    <t>负责市场调研和分析，协助制订产品推广计划和策划及产品培训工作.</t>
  </si>
  <si>
    <t>医药相关硕士以上学历，沟通表达能力强，有责任心，有丰富的演讲经验者优先，能适应出差。</t>
  </si>
  <si>
    <t>健康管理师</t>
  </si>
  <si>
    <t>协客户服务平台的慢病管理工作，向客户提供预防、保健、治疗等知识宣教工作。</t>
  </si>
  <si>
    <t>医药相关大专以上学历，具备医药学理论知识，较好的写作能力，学习能力、责任心强，能吃苦耐劳。</t>
  </si>
  <si>
    <t>助理工程师或实验员</t>
  </si>
  <si>
    <t>负责药品研发，仪器的保养与维护，协助实验设计、文献查找，数据分析等工作。</t>
  </si>
  <si>
    <t>药学相关硕士以上学历，理论知识好，学习、动手能力强，会英语阅读写作。</t>
  </si>
  <si>
    <t>协助进行临床验证试验及上市产品临床跟踪工作。</t>
  </si>
  <si>
    <t>临床医学硕士学历，理论扎实，沟通表达能力强，有责任心，能适应出差。</t>
  </si>
  <si>
    <t>负责医药销售工作。</t>
  </si>
  <si>
    <t>医药相关大专学历，学习沟通能力强，有热情，敢于挑战，服从调剂。</t>
  </si>
  <si>
    <t>50</t>
  </si>
  <si>
    <t>负责协助上级开展进出口贸易业务、翻译外文资料。</t>
  </si>
  <si>
    <t>国贸、医药类本科以上学历，精通英语，沟通表达能力良好，抗压能力、责任心强。</t>
  </si>
  <si>
    <t>国际经济与贸易</t>
  </si>
  <si>
    <t>工艺程师</t>
  </si>
  <si>
    <t>负责各项生产工艺安装的现场监控、文件的收集、整理。</t>
  </si>
  <si>
    <t>药学相关大专学历，爱动手，有责任心，吃苦耐劳。</t>
  </si>
  <si>
    <t>设备工程师</t>
  </si>
  <si>
    <t>机电技术教育</t>
  </si>
  <si>
    <t>负责设备管理、维修保养和技术指导。</t>
  </si>
  <si>
    <t>机电、机械、电气相关大专学历，理论知识好，爱动手，有责任心，吃苦耐劳。</t>
  </si>
  <si>
    <t>费用助理或行政助理</t>
  </si>
  <si>
    <t xml:space="preserve">负责费用发票审核、报销工作，负责行政管理工作。 </t>
  </si>
  <si>
    <t>财务类、管理类大专以上学历，沟通表达能力良好，抗压能力、责任心强，能吃苦耐劳。</t>
  </si>
  <si>
    <t>097</t>
  </si>
  <si>
    <t>珠海安生医药有限公司</t>
  </si>
  <si>
    <t>IT技术员</t>
  </si>
  <si>
    <t>电子信息工程</t>
  </si>
  <si>
    <t>网络信息技术支持、安全管理</t>
  </si>
  <si>
    <t>信息工程</t>
  </si>
  <si>
    <t>网络工程</t>
  </si>
  <si>
    <t>药品临床监察</t>
  </si>
  <si>
    <t>产品经理</t>
  </si>
  <si>
    <t>药品学术推广</t>
  </si>
  <si>
    <t>心理学</t>
  </si>
  <si>
    <t>心理学类</t>
  </si>
  <si>
    <t>企划经理</t>
  </si>
  <si>
    <t>企业文化、CI设计</t>
  </si>
  <si>
    <t>药品分析、药品标准研究、申报注册</t>
  </si>
  <si>
    <t>中药、天然药物固体制剂开发</t>
  </si>
  <si>
    <t>工程施工员</t>
  </si>
  <si>
    <t>建筑工程</t>
  </si>
  <si>
    <t>给排水科学与工程</t>
  </si>
  <si>
    <t>建筑工程施工管理</t>
  </si>
  <si>
    <t>市场管理部助理</t>
  </si>
  <si>
    <t>市场监察、分析、考核、改进</t>
  </si>
  <si>
    <t>政府事务助理</t>
  </si>
  <si>
    <t>药品招投标、价格等管理、分析</t>
  </si>
  <si>
    <t>法务助理</t>
  </si>
  <si>
    <t>知识产权</t>
  </si>
  <si>
    <t>法律风险控制，需通过司法或证券从业资格考试</t>
  </si>
  <si>
    <t>药品检验（QC）</t>
  </si>
  <si>
    <t>药品检验、分析</t>
  </si>
  <si>
    <t>药品生产技术员</t>
  </si>
  <si>
    <t>药品生产工艺、技术</t>
  </si>
  <si>
    <t>营销经理</t>
  </si>
  <si>
    <t>全国区域药品销售</t>
  </si>
  <si>
    <t>60</t>
  </si>
  <si>
    <t>行政、总务后勤管理</t>
  </si>
  <si>
    <t>成本、财务管理、证券事务管理</t>
  </si>
  <si>
    <t>质监员（QA）</t>
  </si>
  <si>
    <t>药品质量监督、保证</t>
  </si>
  <si>
    <t>中药材、原辅料采购</t>
  </si>
  <si>
    <t>项目专员</t>
  </si>
  <si>
    <t>负责药品研发项目、政策项目</t>
  </si>
  <si>
    <t>098</t>
  </si>
  <si>
    <t>博雅生物制药集团股份有限公司</t>
  </si>
  <si>
    <t>医药代表销售助理</t>
  </si>
  <si>
    <t>岗位职责：1、在辖区内医院进行公司产品的推广销售，完成销售任务；2、根据需要拜访医护人员，向客户推广产品，不断提高产品市场份额；3、开拓潜在的医院渠道客户，并对既有的客户进行维护；4、充分了解市场状态，及时向上级主管反映竟争对手的情况及市场动态、提出合理化建议；5、制定并实施辖区医院的推销计划，组织医院内各种推广活动；6、树立公司的良好形象， 对公司商业秘密做到保密。</t>
  </si>
  <si>
    <t>岗位要求：1、本科及以上学历，医药、营销类相关专业；2、有医疗器材、耗材、药品销售经验者优先；3、有医院销售经验，熟悉医院工作流程，拥有良好的医院资源和销售渠道，热爱药品销售服务工作；4、具有较强的独立工作能力和社交技巧，较好的沟通能力、协调能力和团队合作能力；5、身体健康，具有独立分析和解决问题的能力。</t>
  </si>
  <si>
    <t>1、负责产品生产工作，确保各产品生产工作按计划完成；2、严格按生产工艺规程和要求生产、转移、贮存各产品，以保证产品收率和质量； 3、负责车间设备、设施的清洁、消毒和环境维护；4、维护本责任区工作场所、设备、设施性能完好以及标识、记录规范；</t>
  </si>
  <si>
    <t>3.2K-4.5K/月</t>
  </si>
  <si>
    <t>生物科学</t>
  </si>
  <si>
    <t>（1）负责新药及仿制药的工艺研发；（2）根据公司产品工艺改进要求，完成在线产品的工艺改进；（3）申报资料、实验记录的撰写；</t>
  </si>
  <si>
    <t>分析方向2名；制剂方向1名；合成方向1名；微生物方向2名</t>
  </si>
  <si>
    <t>1、负责公司GMP管理体系的建立、维护及公司运作流程的规范、优化2、确保生产过程各项工作规范,保证产品质量</t>
  </si>
  <si>
    <t>1、按要求检验原材料、物料辅料、成品等2、按时填写实验、检验记录3、实验仪器的日常维护</t>
  </si>
  <si>
    <t>099</t>
  </si>
  <si>
    <t>石家庄以岭药业股份有限公司</t>
  </si>
  <si>
    <t>OTC专员</t>
  </si>
  <si>
    <t>1、根据销售主管的安排对所辖区域内所有零售店总体销售负责，完成销售指标； 2、每日按计划拜访各店，与店员，柜组长保持密切关系，使之熟悉公司产品的主要特性与利益、并能主动向消费者推荐； 3、主动了解竞争产品情况，掌握客户信息、竞争对手信息，并向总部及时进行反馈</t>
  </si>
  <si>
    <t>产品推广经理助理</t>
  </si>
  <si>
    <t>岗位职责：1、协助产品推广经理完成学术推广工作的策划、组织、协调；2、协助产品推广经理召开大型学术会议和赞助性学术会议；4、协助产品经理做好相关医学事务，如科研、医学信息收集；5、负责收集相关产品资料，特别是竞争产品相关信息；</t>
  </si>
  <si>
    <t xml:space="preserve">1、负责目标医院开发及维护上量工作，按要求扩大本部门产品市场占有率及覆盖率； 2、有效地将目标客户进行分级管理，根据目标客户的情况，选择不同推广方式，利用专业化拜访技能，有效传递公司产品信息； 3、 提供准确、真实的销售数据，准时上报公司规定的各项报表。 </t>
  </si>
  <si>
    <t>4K-10K/月</t>
  </si>
  <si>
    <t>南京圣和药业股份有限公司</t>
  </si>
  <si>
    <t>岗位职责： 1、在项目组长的指导下独立完成多肽合成项目的研发工作2、按计划完成课题进度，及时汇报工作进展和课题中出现的问题3. 及时按公司的规范书写实验记录、周报告4、按时完成项目合成报告</t>
  </si>
  <si>
    <t>6K-9K/月</t>
  </si>
  <si>
    <t>学术营销专员</t>
  </si>
  <si>
    <t>1、市场调研2、市场推广3、销售</t>
  </si>
  <si>
    <t>101</t>
  </si>
  <si>
    <t>浙江仙居制药销售有限公司</t>
  </si>
  <si>
    <t>医学、药学等相关专业</t>
  </si>
  <si>
    <t>1、通过知识交流和学术支持来执行妇科和麻醉科的KOL管理计划； 2、参与市场策略的制定，并为市场策略提供医学依据； 3、根据产品策略提供市场推广资料的内容，包括PPT，DA，展架等； 4、为区域销售同事提供内部学术支持； 5、支持临床研究项目； 6、建立更新和完善医学文献数据库。 （工作地点：杭州）社会保险：五险：养老、医疗、失业、工伤、生育；两金：住房公积金、企业年金。</t>
  </si>
  <si>
    <t>1、硕士学历，医学、药学相关专业； 2、有麻醉、妇科领域的工作经验，有外企apm，amm优先考虑； 3、英语六级以上，听说读写能力好，能熟练阅读外文学术资料。 4、有很强的责任心和良好的职业操守，较强的组织、协调、沟通能力，具有解决复杂问题的能力。公司地址：浙江省杭州市中山北路632号越都商务大厦四楼  邮编：310014工作地点：杭州电话：（杭州）0571-88900160                  联系人：马老师    （仙居）0576-87710909                  联系人：张老师传真：（杭州）0571-85110819         （仙居）0576-87710908公司网址：www.xjpharma.com招聘门户：http://xjpharma.zhiye.com（简历投递）</t>
  </si>
  <si>
    <t>医药推广专员</t>
  </si>
  <si>
    <t xml:space="preserve">工作职责：  1、负责所属销售区域内的目标终端药店/医院进行市场开发、拓展并上量，完成所辖区域内制定的销售目标；  2、根据上级下达的销售任务，进行有效分解并超额完成；  3、负责终端客户的开发与维护，利用终端拦截推广策略，准确传递公司推广产品的关键信息，扩大终端客户对公司产品的使用量；  4、负责维护药店，每月保证拜访规定数目的终端客户；  5、建立终端客户档案，与客户保持良好的关系；  6、及时反馈市场信息（客户、产品和竞争对手）；  7、配合上级主管的协同拜访，做好地区的推广会，以及配合公司大型的推广活动；  8、积极完成上级临时交办的任务。   薪酬福利待遇：  薪酬水平：年收入6万以上，根据业绩，上不封顶，体现低保障高激励的原则；  薪酬结构：岗位工资+提成（奖金）+津贴。   培训：公司有健全的培训体系，根据员工的培训发展建议制定培训实施计划。  社会保险：五险：养老、医疗、失业、工伤、生育；  两金：住房公积金、企业年金。 </t>
  </si>
  <si>
    <t>大专、本科学历，医学、药学、护理学、生物、化工、市场营销、管理学等相关专业优先录取，如特别优秀者专业条件可放宽	       全国均有分配（除浙江、新疆、西藏以外）公司地址：浙江省杭州市中山北路632号越都商务大厦四楼   邮编：310015电话：（杭州）0571-88900160                   联系人：马老师    （仙居）0576-87710909                   联系人：张老师传真：（杭州）0571-85110819         （仙居）0576-87710908公司网址：www.xjpharma.com招聘门户：http://xjpharma.zhiye.com（简历投递）</t>
  </si>
  <si>
    <t>102</t>
  </si>
  <si>
    <t>广东南国药业有限公司</t>
  </si>
  <si>
    <t>中药提取工程师</t>
  </si>
  <si>
    <t>1、执行中草药提取工艺，并对工艺进行改善改良；2、指导中草药提取全过程自动化操作，并进行工作流程改善；3、执行中草药提取GMP规范，保证符合质量标准要求。</t>
  </si>
  <si>
    <t>1、本科及以上学历，男女不限；2、热衷本行本岗职业，学习能力强，专注技术领域攻关，团队合作,诚实守信。</t>
  </si>
  <si>
    <t>中药提取技术员</t>
  </si>
  <si>
    <t>1、负责中药提取自动化技术操作，负责产品任务和质量保证；2、执行中药提取生产流程，自查自检，并进行改良改善；3、负责中药提取生产SOP操作、洁净卫生和安全管理。</t>
  </si>
  <si>
    <t xml:space="preserve">1、大专以上学历，男女不限；2、热衷本行本岗职业，学习能力强，专注自动化控制攻关。 </t>
  </si>
  <si>
    <t>中药提取车间主任</t>
  </si>
  <si>
    <t>1、带领车间人员严格贯彻执行ＧＭＰ管理,加强过程控制确保生产现场符合GMP规范要求；2、带领车间团队，组织人力、设备等资源，保质、保量完成生产任务；3、组织和监督车间产量、能耗、材料、人工等数据的统计工作，持续进行改善和降低生产成本；4、组织车间员工进行技能知识培训，确保人岗匹配；5、组织定期、不定期的安全检查，及时落实，整改隐患，确保生产安全。</t>
  </si>
  <si>
    <t>1、本科及以上学历，男女不限；2、具有领导能力和组织管理能力，及较强的综合协调能力和分析能力；3、热衷本行本岗职业，学习能力强，能承受较大工作压力，团队合作,诚实守信。</t>
  </si>
  <si>
    <t>7K-12K/月</t>
  </si>
  <si>
    <t>1、负责对产品、工艺用水、留样、稳定性考察样品进行理化检验；2、负责对产品、工艺用水、留样、稳定性考察样品进行仪器检验，负责仪器、样品及标准品菌种管理；3、负责生测工作，负责公司设备改造、开发，提升生产自动化能力。</t>
  </si>
  <si>
    <t>1、大专以上学历，男女不限；2、热衷本行本岗职业，学习能力强，专注质量控制攻关。</t>
  </si>
  <si>
    <t>1、按工艺规程、岗位操作法、机器设备安全操作程序的相关规定，检查各工序员工生产操作情况；2、及时妥善处理生产现场出现的质量、技术问题；3、按工艺要求及时填写生产指令、包装指令，并经相关部门审核批准后下发到各岗位；4、负责生产工艺规程的发放、收集以及批生产记录、批包装记录的收集整理、归档保管；5、负责生产部各班组清场后的复核，并对清场质量严格把关负责。</t>
  </si>
  <si>
    <t xml:space="preserve">1、本科以上学历，男女不限；2、热衷本行本岗职业，学习能力强，专注技术研发/工艺攻关。 </t>
  </si>
  <si>
    <t>技术主任</t>
  </si>
  <si>
    <t>1、负责车间生产技术、工艺管理、GMP生产规范管理；2、负责组织生产和GMP验证管理；3、负责批生产记录修改、审核；4、负责起草、编制、审核SOP操作规程和相关文件。</t>
  </si>
  <si>
    <t>1、本科及以上学历，男女不限；2、热衷本行本岗职业，学习能力强，专注技术工艺攻关。</t>
  </si>
  <si>
    <t>设备主任</t>
  </si>
  <si>
    <t>1、负责生产车间设备技术管理工作，对维修技术人员组织管理；2、负责生产设备认证资料组织工作；3、负责公司或生产车间设备维修、维护，保证生产正常进行；4、负责公司设备改造、开发，提升生产自动化能力。</t>
  </si>
  <si>
    <t>1、本科以上学历，男女不限；2、热衷本行本岗职业，学习能力强，专注设备自动化攻关，团队合作。</t>
  </si>
  <si>
    <t>4.5K-6.5K/月</t>
  </si>
  <si>
    <t>质检员</t>
  </si>
  <si>
    <t>1、 负责生产过程关键控制点的监控及物料管理的监控；2、妥善保存和积累质量资料和数据，对质量问题进行追踪分析，为改进工艺和监督管理提供信息。3、负责检验样品的取样工作，洁净区日常环境监测工作，产品质量方面的统计分析，质量分析会议的记录，监督检查质量管理文件的执行情况；4、负责建立供应商的产品质量及供应商审计档案，对供应商产品质量信息进行总结分析，反馈给供应商；5、负责季度及年度质量分析资料准备、协助组织半年度及年度质量分析会召开。</t>
  </si>
  <si>
    <t>1、大专以上学历，男女不限；2、热衷本行本岗职业，学习能力强，专注质量保证攻关。</t>
  </si>
  <si>
    <t>103</t>
  </si>
  <si>
    <t>广东亮健好药房连锁有限公司</t>
  </si>
  <si>
    <t>在线客服助理</t>
  </si>
  <si>
    <t>岗位职责：1、以专业的药学知识与优质的服务为顾客提供满意的健康咨询服务；2、顾客投诉的产品质量问题解决；3、负责对所有药师助理的专业知识，业务技能进行指导。</t>
  </si>
  <si>
    <t>任职要求：1、电子商务专业毕业，有意向从事互联网医药行业者。2、有药店门店工作经验，熟悉药品质量管理法律法规者可优先考虑。</t>
  </si>
  <si>
    <t>1、协助完成客户的在线用药咨询和产品推广；2、日常发货系统审核订单的工作，顾客售后问题的解答。</t>
  </si>
  <si>
    <t>1、男/女不限，中专或以上学历，医药相关专业或具备门店工作经验者优先；2、工作认真负责、良好的沟通能力及团队合作精神，性格开朗。</t>
  </si>
  <si>
    <t>电商运营助理</t>
  </si>
  <si>
    <t>岗位职责：负责天猫、京东、1号店、800方，平安好医生等店铺运营工作。</t>
  </si>
  <si>
    <t>职位要求：1、熟悉运营规则，精通运营数据分析，和店铺营销策略；2、有责任心和高效的工作效率，能够承担业绩及相关的工作压力。3、有相关电商运营工作经验以上优先。</t>
  </si>
  <si>
    <t>运营策划</t>
  </si>
  <si>
    <t>1、负责制定电商平台的活动创意、策划和执行；2、负责通过各渠道媒介、资源提高活动曝光及转化；3、负责跟踪，分析，总结，提交活动分析报告。</t>
  </si>
  <si>
    <t>1、电子商务专业毕业或者从事过电商运营岗；2、对医药或相关行业有较深理解。</t>
  </si>
  <si>
    <t>2.5K-6K/月</t>
  </si>
  <si>
    <t>电子商务类</t>
  </si>
  <si>
    <t>电子商务及法律</t>
  </si>
  <si>
    <t>104</t>
  </si>
  <si>
    <t>广东彼迪药业有限公司</t>
  </si>
  <si>
    <t>负责车间的点检、调整工艺参数，检查生产操作人员是否按要求作业，确保本车间工艺良品率达到要求。</t>
  </si>
  <si>
    <t>本科以上学历，药学、制药工程等相关专业；能适应转班工作时间制。</t>
  </si>
  <si>
    <t>2.5K-4.5K/月</t>
  </si>
  <si>
    <t>检验员</t>
  </si>
  <si>
    <t>正确使用检测仪器，并作好仪器的清洁保养工作；及时作好每项检验的原始记录，准确计算检验数据，正确书写检验报告书；负责取样抽验，送发检验报告书工作。</t>
  </si>
  <si>
    <t>本科以上学历，药学、药物分析等相关专业。</t>
  </si>
  <si>
    <t>质量分析员</t>
  </si>
  <si>
    <t>负责制定及实施药物分析方面的项目计划；独立进行文献检索，完成原料药和制剂产品分析方法的建立、方法学研究、质量研究及稳定性研究；按有关法律法规、技术指导原则的要求，撰写相关资和文件；负责各种试验仪器的日常维护。</t>
  </si>
  <si>
    <t>本科以上学历，药学、药物分析等相关专业，掌握药物分析研究的基本知识和技能。</t>
  </si>
  <si>
    <t>105</t>
  </si>
  <si>
    <t>丽珠集团利民制药厂</t>
  </si>
  <si>
    <t>QC检验员</t>
  </si>
  <si>
    <t>1、负责按质量标准做好原辅料、中间产品、成品及内包装材料的各项检验；2、负责对外包装材料进行校对，及时了解包装材料使用情况并向主观报告；3、按时完成检验任务，并按规定时间及时出具检验数据；4、配合生产车间的验证工作，为验证提供数据。</t>
  </si>
  <si>
    <t>1、本科及以上学历，中药学相关专业应届毕业生；2、具备药品管理法、质量检验、安全等行业相关知识，熟悉GMP及中国药典；3、工作细致认真，擅于观察、分析、总结问题。</t>
  </si>
  <si>
    <t>生产储备干部</t>
  </si>
  <si>
    <t>1、熟悉公司基本情况、了解车间制度与对应岗位的工作职责，掌握车间整体的生产流程；2、完成公司对储干个人成长各阶段的规划目标；3、能通过学习迅速胜任各操作岗位工作，掌握常规生产、生产记录、设备维护、简单的质量检测等各项工作；4、为车间生产管理提供建设性的建议，协助直属上级做好岗位工作及团队管理工作。</t>
  </si>
  <si>
    <t>1、药学、中药学、制药工程等相关专业，本科学历；身体健康，无影响操作工作的旧疾；2、具有良好的职业道德，诚信、敬业，工作细心，责任心强，有团队协作精神；3、沟通能力良好，条理清晰，逻辑分明；4、吃苦耐劳，对工作有很强的责任心；5、能接受加班、倒班、夜班（公司按劳动法支付加班费）。</t>
  </si>
  <si>
    <t>4K-4.5K/月</t>
  </si>
  <si>
    <t>研发储备干部</t>
  </si>
  <si>
    <t>从事药品研发相关工作，包括查找文献、研究试验、申报资料撰写等工作。</t>
  </si>
  <si>
    <t>1、硕士学历，具备一定的科研经验。2、逻辑思维能力、动手能力强，具备一定沟通协调组织能力。</t>
  </si>
  <si>
    <t>研发项目管理</t>
  </si>
  <si>
    <t>1、负责规划和建设药品研发技术平台；2、负责按照药品规范要求制定项目的研发计划，指导并带领研究人员完成整个项目的制剂研发；3、负责制剂处方筛选与设计、制剂工艺研究、工艺优化、生产工艺交接并指导研发产品的放大生产；4、负责公司药品研发相关申报资料的审核与把关；5、负责内部团队管理、专业技术管理、跨部门工作协调、外部资源整合等工作。</t>
  </si>
  <si>
    <t>1、中药学、药学相关专业，博士学历；2、独立承担过制剂研发项目或课题，且项目获得批准为佳；3、具备较强的团队管理才能，质量与效率意识强；4、熟练的中英文文献查阅能力；5、具有良好的学习能力、创新意识及较强的沟通能力。</t>
  </si>
  <si>
    <t>10K-13K/月</t>
  </si>
  <si>
    <t>合肥立方制药股份有限公司</t>
  </si>
  <si>
    <t>分析助理研究员</t>
  </si>
  <si>
    <t>1.负责在指导下完成药学研究的实验工作。2.根据注册法规及实验室研究规范书写原始记录。3.负责做好实验室试验材料的保管与领用等工作。4.负责试验场所的清理以及仪器或器皿的清洗等工作。5.配合实验室各种仪器设备的日常维护。</t>
  </si>
  <si>
    <t>1、药学、药物分析相关专业，本科及以上学历； 2、熟悉液相、气相等主要分析设备的操作、维护；3、较熟练的英文阅读及文献查阅能力； 4、能够根据实验方案自行开展研究工作；5、有项目研发经验，承担过项目者优先。</t>
  </si>
  <si>
    <t>制剂助理研究员</t>
  </si>
  <si>
    <t>1、负责在指导下完成药学研究的实验工作。2、根据注册法规及实验室研究规范书写原始记录。3、负责做好实验室试验材料的保管与领用等工作。4、负责试验场所的清理以及仪器或器皿的清洗等工作。</t>
  </si>
  <si>
    <t>1、本科，药学或相关专业，从事药物制剂相关研究工作1年以上；2、具备一定的项目组织能力，能够分解并实施研究方案；3、能熟练运用中试设备者优先。</t>
  </si>
  <si>
    <t>合成助理研究员</t>
  </si>
  <si>
    <t>1.协助进行杂质分析、杂质制备工作.2.协助进行原料药的粒径、晶型、溶解性等理化性质的研究工作。3.协助完成申报化学合成领域科技创新项目工作</t>
  </si>
  <si>
    <t>1、药学及相关专业，硕士及以上学历； 2、熟练掌握基本的实验操作技能。3、具有强烈的责任心, 工作积极主动，具有良好的沟通技能和团队协作意识；4、能够根据实验方案，进行实验研究工作；5、同时具备合成和分析化学技能者优先。</t>
  </si>
  <si>
    <t>抗体药物研究员</t>
  </si>
  <si>
    <t>1、哺乳动物细胞培养及蛋白质表达；2、参与发酵罐小试工艺开发；3、参与抗体药物工艺开发和技术资料的撰写；4、实验室的日常维护。</t>
  </si>
  <si>
    <t>1、生物科学、基础医学或相关专业硕士以上学历，2年以上从事细胞培养研究或工作经历；2、具有哺乳动物细胞蛋白表达经验；3、熟悉蛋白纯化和蛋白分析检测技术；4、踏实、责任心强、诚实敬业、有较好的团队合作精神、积极主动的工作态度和较强的学习能力。</t>
  </si>
  <si>
    <t>药品注册专员</t>
  </si>
  <si>
    <t>1、药品注册申报资料的起草、收集、整理和初步审核2、报送药品注册资料，3、负责就注册申报资料中的问题与各专业研究部门沟通；4、跟踪药品注册进度，及时掌握注册申请进展情况，并及时汇报；5、协助进行注册现场核查相关工作；6、完成上级交付的其他工作。</t>
  </si>
  <si>
    <t>1、硕士及以上学历，药学或相关专业；2、在药理、药化、药剂、药分等多个领域有所涉猎，药学综合知识扎实；3、熟悉《药品管理办法》、《药品注册管理办法》等有关政策法规，熟练掌握注册软件的填写；4、熟悉药品注册申报资料的撰写、收集、整理和初步审核工作，对药品注册申报资料的完整性、真实性、可靠性有一定的判断能力；5、协助进行注册现场核查相关工作。</t>
  </si>
  <si>
    <t>药物分析研究员</t>
  </si>
  <si>
    <t>1.负责开展药学研究的相关工作，包括药品分析方法建立与验证、稳定性研究。2.根据注册法规及实验研究规范书写原始记录。3.负责药学研究相关申报资料撰写工作。4.负责资料查阅及文献检索工作。5.负责指导助理研究员并共同开展研究工作</t>
  </si>
  <si>
    <t>1、熟悉常规分析设备的操作、维护，能独立进行药品质量研究工作；2、熟悉CTD格式资料的框架内容和具体撰写要求，具备项目组织能力；3、较熟练的英文阅读及文献查阅能力； 4、能够指导助理研究员共同开展研究工作；5、有项目研发经验，承担过项目者优先。</t>
  </si>
  <si>
    <t>药物制剂研究员</t>
  </si>
  <si>
    <t>1.负责开展药学研究的相关工作，包括项目方案设计、处方及工艺研究、工艺验证研究。2.根据注册法规及实验研究规范书写原始记录。3.负责药学研究相关申报资料的撰写工作。4.承担药物制剂项目的研究工作，对项目研制质量负直接责任；5.负责工艺开发项目与质量研究工作的衔接。</t>
  </si>
  <si>
    <t>1、硕士，药学或相关专业2、熟练掌握智能溶出仪等常用仪器设备的操作及日常维护3、具备能够独立制定并组织实施制剂项目研究方案的能力4、具有较好的申报资料撰写能力。</t>
  </si>
  <si>
    <t>107</t>
  </si>
  <si>
    <t>深圳市新万泽医药有限公司</t>
  </si>
  <si>
    <t>产品信息专员</t>
  </si>
  <si>
    <t>负责所在区域终端客户拜访、推广产品、学术服务、竞品调研</t>
  </si>
  <si>
    <t>1、医药、营销相关专业大专以上； 2、热爱药品销售服务工作，能够适应出差； 3、具有较强的独立工作能力和社交技巧，较好的沟通能力、协调能力和团队合作能力； 4、身体健康，具有独立分析和解决问题的能力。</t>
  </si>
  <si>
    <t>2K-10K/月</t>
  </si>
  <si>
    <t>学术推广专员</t>
  </si>
  <si>
    <t>负责产品信息专员的培训、协访；制作学术推广资料、维护专家网络；组织学术推广活动、临床调研</t>
  </si>
  <si>
    <t>1、医学、药学、生物学等相关专业本科及以上；2、形象较好，良好的文案功底，善于社交沟通，演讲能力较强等；3、吃苦耐劳，执行力强，能适应经常出差。</t>
  </si>
  <si>
    <t>108</t>
  </si>
  <si>
    <t>国药集团德众（佛山）药业有限公司高明分公司</t>
  </si>
  <si>
    <t>QA实习生</t>
  </si>
  <si>
    <t>熟悉各班组生产工艺流程，按照GMP要求实行生产质量管理</t>
  </si>
  <si>
    <t>1、药学相关专业大专以上学历，2017届应届毕业生。 2、懂电脑操作，熟悉基本办公软件的应用。</t>
  </si>
  <si>
    <t>人力资源实习生</t>
  </si>
  <si>
    <t>协助人力资源部开展相关人力资源、行政工作</t>
  </si>
  <si>
    <t>1.全日制本科及以上学历，人力资源管理相关专业，2018届应届毕业生。2、做事情细心，有一定的抗压能力。3、5天8小时工作制，公司免费提供住宿，提供免费工作餐。</t>
  </si>
  <si>
    <t>0.8K-1K/月</t>
  </si>
  <si>
    <t>公共系统设备管理员</t>
  </si>
  <si>
    <t>工业设计</t>
  </si>
  <si>
    <t xml:space="preserve">1、负责换热、通风设计。 2、负责空调制冷主机、通风系统、冷却塔、空压机、蓄水站、热交换系统、锅炉的管理和维护。3、能参与工程管理、项目建设工作。 </t>
  </si>
  <si>
    <t xml:space="preserve">1、全日制大专及以上学历，热能、传热等相关专业。2、做事认真细心，有一定抗压能力，有工程项目跟进者优先。 </t>
  </si>
  <si>
    <t>能源与动力工程</t>
  </si>
  <si>
    <t>生产技术储备</t>
  </si>
  <si>
    <t>熟悉各班组生产工艺流程，作为企业药学类人才储备</t>
  </si>
  <si>
    <t>1、药学、中药学相关专业，大专及以上学历，往届应届毕业生均可； 2、服从公司安排，能吃苦耐劳。 3、愿意车间班组轮岗工作1年，熟悉各班组生产工艺流程。 4、有上进心，有明确职业发展规划； 5、忠诚于公司</t>
  </si>
  <si>
    <t>负责公司生产设备的编程、维护、调试及采购选型等相关工作</t>
  </si>
  <si>
    <t>任职要求：1、本科以上学历，机电、自动化相关专业，有经验者大专亦可；2、有一定电工基础及自控相关知识，熟悉西门子及三菱系列PLC；3、能独立判断控制系统故障并予以排除，熟悉PLC编程；4、有化工或制药行业相关工作经验者优先。</t>
  </si>
  <si>
    <t>财务实习生</t>
  </si>
  <si>
    <t>协助财务岗位工作</t>
  </si>
  <si>
    <t>1、财会相关专业，全日制大专以上学历，2018届毕业生； 2、专业知识扎实，熟悉office办公软件； 3、具有较强的沟通能力，做事细心、谨慎、有原则，具有良好的职业道德操守。</t>
  </si>
  <si>
    <t>109</t>
  </si>
  <si>
    <t>深圳市海王星辰医药有限公司</t>
  </si>
  <si>
    <t>运营储备干部</t>
  </si>
  <si>
    <t>岗位特点：公司相关部门轮岗历练，全面学习掌握业务流程及工作技能深入研究零售连锁行业前沿课题；融入公司运营体系，作为管理梯队储备人员。 岗位要求：本科或硕士应届毕业生，专业不限；具备优秀的服务意识和沟通能力，诚信正直、有高度的责任感和团队合作精神；热爱零售行业并致力于在零售业中发展个人的职业生涯。</t>
  </si>
  <si>
    <t>江苏恩华药业股份有限公司</t>
  </si>
  <si>
    <t>市场专员</t>
  </si>
  <si>
    <t>1. 参与市场部主导的全国大型学术会议。2. 配合举办各种学术推广等市场活动。3. 解答销售推广中与产品相关的学术知识。</t>
  </si>
  <si>
    <t>良好的沟通、表达能力，具有团队合作精神；熟练使用PPT等工作软件。</t>
  </si>
  <si>
    <t>1.负责指定区域内的医院、公司产品的开发和推广，传递正确的产品使用信息。2.完成公司制定的销售指标，保证公司产品在医院内合理应用。</t>
  </si>
  <si>
    <t>善于沟通及表达；团队合作及抗压能力；积极、主动、开朗、热情。</t>
  </si>
  <si>
    <t>111</t>
  </si>
  <si>
    <t>广东合百草制药有限公司</t>
  </si>
  <si>
    <t>1、 熟悉GMP规范要求，对采购、生产、储存、发运各环节进行质量监控；2、 依据质量标准和工艺要求，控制生产过程质量。                         3、 中药学专业优先，大专以上学历；  4、 具有较强的沟通协调能力和执行力。</t>
  </si>
  <si>
    <t>1、 遵守GMP要求，能够独立操作液相、气相等精密仪器；2、 按样品检测标准进行检测，收集检测数据向主管汇报。                   3、 中药学专业优先，大专以上学历；   4、 具有较强的沟通协调能力和执行力。</t>
  </si>
  <si>
    <t>1、 熟悉GMP相关条例及中药药品生产法律规；2、 对现有产品的工艺改进及技术研发。 3、 药学类相关专业，大专以上学历；4、 具有较强的沟通协调能力和抗压能力强。</t>
  </si>
  <si>
    <t>112</t>
  </si>
  <si>
    <t>邯郸制药股份有限公司</t>
  </si>
  <si>
    <t>1、负责所辖区域生产过程的质量检查；2、负责质量检查数据的汇总分析；3、参与质量研究和风险评估。</t>
  </si>
  <si>
    <t>1、负责产品质量的检验和化验；2、负责检验数据的汇总分析；3、参与化验室的建设。</t>
  </si>
  <si>
    <t>医学研究专员</t>
  </si>
  <si>
    <t>1、负责临床课题的设计、研究与执行；2、负责产品疾病领域和医学领域的研究及报告；3、产品相关的国际医学研究趋势的学习及转换。</t>
  </si>
  <si>
    <t>研究生及以上学历，专业不限</t>
  </si>
  <si>
    <t>10K-20K/月</t>
  </si>
  <si>
    <t>医学联络官</t>
  </si>
  <si>
    <t>1、配合开展产品医学会议及相关学术推广活动；2、拜访客户，完成临床推广任务，组织产品医学科室会，整理临床医学信息和报告。</t>
  </si>
  <si>
    <t>品牌视觉专员</t>
  </si>
  <si>
    <t>负责市场运营相关的设计工作（包括：VI、广告、店内促销物、网页等）。</t>
  </si>
  <si>
    <t>8K-20K/月</t>
  </si>
  <si>
    <t>培训专员</t>
  </si>
  <si>
    <t>1、负责培训计划的编制、实施、评估；2、负责培训档案的管理。3、负责培训课程的开发。</t>
  </si>
  <si>
    <t>学术会议专员</t>
  </si>
  <si>
    <t>1、负责学术活动的组织与执行；2、负责医学培训和产品知识培训；3、负责学术数据的整理和分析。</t>
  </si>
  <si>
    <t>8K-9K/月</t>
  </si>
  <si>
    <t>安全专员</t>
  </si>
  <si>
    <t>1、负责安全培训教育；2、负责安全生产检查；3、负责安全体系建设。</t>
  </si>
  <si>
    <t>市场分析专员</t>
  </si>
  <si>
    <t>1、负责开展市场调研活动；2、负责调研报告编写和数据分析汇总。</t>
  </si>
  <si>
    <t>成本会计</t>
  </si>
  <si>
    <t>1、负责成本管理和控制；2、负责财务报表、协调对外审计，提供所需财会资料。3、负责会计政策的执行和检查。</t>
  </si>
  <si>
    <t>本科及以上学历，财经类专业</t>
  </si>
  <si>
    <t>招聘专员</t>
  </si>
  <si>
    <t>1、负责招聘计划编制，招聘信息发布；2、负责建立筛选和面试；3、负责招聘数据汇总和分析。</t>
  </si>
  <si>
    <t>文案编辑</t>
  </si>
  <si>
    <t>1、负责公司内刊的选题、约稿、采编及图片拍摄；2、负责线上、线下活动新闻的编辑撰写；3、协助内部通讯员的培训和提升。</t>
  </si>
  <si>
    <t>1、负责公司文件、合同、制度的法规性审核。2、负责法律知识的培训。3、对公司各部门工作的开展提供法律支持和服务。</t>
  </si>
  <si>
    <t>本科及以上学历，法律相关专业</t>
  </si>
  <si>
    <t>电商运营专员</t>
  </si>
  <si>
    <t>1、	负责网店销售、日常运营和维护；2、	负责网店销售数据的汇总和分析</t>
  </si>
  <si>
    <t>税务会计</t>
  </si>
  <si>
    <t>1、负责税收政策的收集、学习、落实；2、负责税务申报；3、负责涉税业务的协调处理。</t>
  </si>
  <si>
    <t>终端专员</t>
  </si>
  <si>
    <t>1、负责目标区域内销售渠道的开发维护工作；2、负责目标区域内渠道分销、终端信息收集及数据分析工作；3、负责目标区域内用户调研、分析及报告工作。</t>
  </si>
  <si>
    <t>网络运营专员</t>
  </si>
  <si>
    <t>1、负责线上推广策略制定和执行；2、负责网络运营数据的汇总和分析。</t>
  </si>
  <si>
    <t>设备设施工程师</t>
  </si>
  <si>
    <t>1、参与生产线的优化设计；2、负责设备设施的调研、采购、安装、调试、维护及保养等。</t>
  </si>
  <si>
    <t>质量环境</t>
  </si>
  <si>
    <t>1、负责公司质量体系的建设；2、负责公司质量环境的评价。</t>
  </si>
  <si>
    <t>银行会计</t>
  </si>
  <si>
    <t>1、负责银行收、付业务的办理；2、负责银行对账、查账及调节表编制。</t>
  </si>
  <si>
    <t>项目管理专员</t>
  </si>
  <si>
    <t>1、负责项目的立项、计划工作；2、负责项目的组织与资源调配；3、负责项目的领导与团队建设。</t>
  </si>
  <si>
    <t>6K-7K/月</t>
  </si>
  <si>
    <t>113</t>
  </si>
  <si>
    <t>国药控股广州有限公司</t>
  </si>
  <si>
    <t>信息系统运维专员</t>
  </si>
  <si>
    <t>工作职责：1)维护管理公司应用系统安全维护、日常巡检、监控分析、备份及升级等工作；2)负责用户需求的收集、整理及评估；3)对公司业务系统中新增功能进行操作测试并发布；4)对相关用户进行系统培训，解答、处理用户提出的问题；5)能够及时排除硬件和软件故障；6)参与公司信息化建设项目，包括需求调研、方案整理、业务流程梳理等工作。</t>
  </si>
  <si>
    <t>任职资格：1)计算机相关专业，本科及以上学历；2)至少熟悉ORACLE、SQL Server中的一种数据库的安装、配置、管理，熟悉SQL语言；3)至少熟悉LINUX、UNIX、AIX中的一种操作系统的安装、配置、维护、优化及故障处理；4)较强的逻辑思维能力，对工作流程善于思考并具备较强语言表达能力，具有撰写技术文档、技术方案的能力；5)良好的沟通能力和团队精神；具有较强服务意识，工作细致、认真、有责任心、计划与执行能力，能承受较大工作压力。</t>
  </si>
  <si>
    <t>品种计划员</t>
  </si>
  <si>
    <t>工作职责:1)部门付款计划的汇总整理及日常付款跟进；2)供应商发票管理；3)商品采购协议、商品到货、采购缺货管理；4)库存管理，分析库存情况，合理分配库存；收集库存问题商品、滞销品数据，根据采购部、运营制定方案，处理问题商品；5)财务其他相关工作跟进。</t>
  </si>
  <si>
    <t>任职资格：1)药学或者医学、生物、化学等相关专业；2)本科及以上学历；3)工作主动积极，具有较强的责任感；4)良好的沟通协调能力和团队合作精神。</t>
  </si>
  <si>
    <t>工作职责：1)统筹客户活动、打造公司品牌；2)客户管理，定期拜访目标客户，了解客户需求，维护良好的客户关系；3)建立和完善客户管理体系；4)信息管理，组织收集分析市场信息（产品、竞争对手、客户等），为销售部门提供支持。</t>
  </si>
  <si>
    <t>任职资格：1)药学、临床医学等相关专业优先；2)具备良好的沟通能力和学习能力，执行力强；3)语言表达能力强，善于与人沟通能力；4)具备诚实、勤奋和吃苦耐劳的品质；5)责任感强，有团队合作精神。</t>
  </si>
  <si>
    <t>票据员</t>
  </si>
  <si>
    <t>岗位职责：1)     负责及时开具销售发票，做好发票管理，保证出具票据的及时、准确、完整；2)     销售退货单据的复核，处理过程的跟进，保证销售退货处理的及时，准确，完整；3)     负责票据档案的管理，确保档案资料分类合理、真实、保存完整；4)     配合监督进销存数据系统的正常运行，以使进销存体系真实、有效、完整。</t>
  </si>
  <si>
    <t>药房专员</t>
  </si>
  <si>
    <t>工作职责：1)负责电话订单及门店顾客的接待，向顾客提供所需的商品，并与顾客共同清点商品数量及当面复核外观质量，按处方要求详细说明特药的服用方法、注意事项及储存条件等；2)负责对处方的完整性、正确性进行审核;负责药品调配;分类管理处方进行系统登记并留存处方;3)负责大药房商品验收，整理各种验收单据并分类编号，装订成册，妥善保管4)为顾客提供医药专业咨询及指导服务，建立患者用药档案，跟进患者用药，提供专业用药咨询及服务维护客户关系；5)各项操作符合公司管理要求及GSP要求，学习大药房的关键事项如冷链操作、处方管理、发票管理、断电应急管理等的规范操作。</t>
  </si>
  <si>
    <t>1)大专及以上学历，医药或相关专业；2)工作主动，诚实正直，较好的合作精神和服务精神；3)良好的沟通协调能力、较强的客户关系的建立和维护能力；4)具备一定办公软件操作能力。</t>
  </si>
  <si>
    <t>诊断试剂专管员</t>
  </si>
  <si>
    <t>工作职责：1)负责公司的企业、品种、客户首营资料及更新资料（如品种资料、销售人员资质等）的审核及系统维护；2)参与本岗位质量体系（规程、流程、记录）的编写及优化，保证质量管理体系文件的完整性、适宜性、可操作性；3) 参与公司诊断试剂日常管理、认证的相关工作，并保证认证顺利开展；参与公司ISO复评，GSP跟踪检查、药监部门日常监督检查等资料准备工作；4)处理质量查询等问题，确保公司经营活动合法、安全，购入商品合法；5)质量信息管理。按部门分工区域，对国家及各省市的药监局网站发布的质量信息进行定期收集。</t>
  </si>
  <si>
    <t>工作职责：1)负责公司的企业、品种、客户首营资料及更新资料（如品种资料、销售人员资质等）的审核及系统维护；2)参与本岗位质量体系（规程、流程、记录）的编写及优化，保证质量管理体系文件的完整性、适宜性、可操作性；3)参与公司诊断试剂日常管理、认证的相关工作，并保证认证顺利开展；参与公司ISO复评，GSP跟踪检查、药监部门日常监督检查等资料准备工作；4)处理质量查询等问题，确保公司经营活动合法、安全，购入商品合法；5)质量信息管理。按部门分工区域，对国家及各省市的药监局网站发布的质量信息进行定期收集。</t>
  </si>
  <si>
    <t>话务销售员</t>
  </si>
  <si>
    <t>工作职责：1)     负责给客户报价、下订单，负责各区域客户药品销售的跟踪和维护，介绍新产品、新规格，新剂型等，给客户提供最新药品信息及促销政策；2)     对客户所订购产品的配送进行跟踪，及时掌握商品送出或退回情况；3)     参与公司和供应商组织的会议营销活动，配合各销售部门进行产品促销；4)     建立、维护客户档案，及时对客户的相关资料进行更新；5)     收集厂家、产品的市场动态信息，并提出建议，为采购提供品种结构和价格制定的依据；定期分析本区域内重点客户及产品的市场情况，及时调整销售策略。</t>
  </si>
  <si>
    <t>任职资格：1)     药学、医学及相关专业，大专及以上学历；2)     熟悉药品、医疗器械、保健食品、化妆品、食品、消毒品等相关法律法规，熟悉药品专业知识；3)     工作主动积极，计划性强，有责任感。</t>
  </si>
  <si>
    <t>运营专员</t>
  </si>
  <si>
    <t>物流管理与工程类</t>
  </si>
  <si>
    <t>岗位职责：1)协助物流中心相关流程、数据、风险审计工作；2)了解物流WMS系统，进行日常数据库数据查询、分析；3)协助物流项目规划，包括仓库选址、库容规划等；4)根据项目需求，协助开展项目设计并制定作业流程；5)定期收集行业内外动态信息并形成报告。</t>
  </si>
  <si>
    <t xml:space="preserve">任职资格：1）本科以上，物流管理、计算机、交通管理等相关专业； 2）熟悉计算机及办公软件，具有较强的文案组织及策划能力、数据分析能力；      3）工作思路清晰，沟通、组织协调能力较强，具备团队合作精神、组织管理能力。   </t>
  </si>
  <si>
    <t>交通管理</t>
  </si>
  <si>
    <t>工作职责：1)执行商业客户（商业代表）或医院（医院代表）或第三终端（终端代表）年度经营预算指标，确保公司目标的达成；2)参与上游客户资源的开发与维护，并参与引进新厂商、新产品；3)实施并优化上下游客户的分级管理体系，维护上、下游客户关系，拓展客户关系；4)执行商业客户（商业代表）、或医院（医院代表）或第三终端（终端代表）日常销售、回款工作，完成公司下达的各项运营指标；5)监控并清理异常应收并进行跟踪，保证货款来往的准确性。</t>
  </si>
  <si>
    <t>任职资格：1)药学、临床医学等相关专业本科及以上学历（临床医学专业优先），其中终端代表要求大专及以上学历；2)具有较强的抗压能力和积极主动的服务精神；3)语言表达能力强，善于与人沟通能力；4)逻辑分析能力强，善于多角度思考和解决问题；5)具有较强的团队合作意识，有责任心。</t>
  </si>
  <si>
    <t>114</t>
  </si>
  <si>
    <t>西藏和藤医药发展股份有限公司</t>
  </si>
  <si>
    <t>1、GMP体系文件整理。（物料部管理规程、物流部操作规程、质量管理部管理规程、质量管理部操作规程、质量标准、QC管理规程、QC检验方法操作规程、仪器操作规程、仪器校正规程）。2、完善工艺规程、人事、QC部文件收发、销毁、修订等记录。3、质量生产人员培训（计划、监督、执行、评估）。4、监督与核实GMP整改项目的落实、自核与实施。5、完成质量部部分功能间的环境监测。6、完成生产车间的环境监测。</t>
  </si>
  <si>
    <t>1、有GMP验证及相关检查经验。                                 2、具备良好独立工作能力。                                      3、可接受长期出差。</t>
  </si>
  <si>
    <t>1、原辅料、中间体、成品的检验。2、原辅料、中间体的留样及管理。3、本岗位检验用设备、仪器的维护及保养工作。4、实验室化学试剂、试液、标准品、标准液、滴定液、易燃、易爆及其它危险试剂、剧毒试剂、易制毒试剂的管理及实施，滴定液的配制与标定。5、对本岗位检测结果数据及时反馈及上报，检验偏差的分析和报告。6、完成本岗位的相关记录并整理归档。</t>
  </si>
  <si>
    <t>证书：持有QC检验员证优先。道德：1、勤勉、忠诚、审慎。      2、能接受常驻西藏工作。技能：能熟练操作实验室高效液相等各种检测仪器设备。</t>
  </si>
  <si>
    <t>工艺</t>
  </si>
  <si>
    <t>岗位职责：1、负责SOP、工艺流程、批记录的填写修订2、负责工艺验证、清洁验证等相关文件人起草3、负责GMP体系自查4、保证生产记录完整性和真实性，对相应的记录和文件进行审核并整理和归档5、负责生产过程中偏差的调查并提出相应的预防措施和解决方案</t>
  </si>
  <si>
    <t>任职资格：1、生物技术、医药、制药工程相关专业，大专以上学历2、接受过GMP相关的专业知识的培训；3、品性端正、做事细心、责任心强，有一定的协调能力及沟通能力。</t>
  </si>
  <si>
    <t>招聘经理</t>
  </si>
  <si>
    <t xml:space="preserve">岗位职责 1、拟定招聘方案，组织实施招聘活动，达成公司的用人需求； 2、协助总公司完善公司的招聘制度，招聘体系及招聘流程； 3、开拓、维护各种招聘渠道，完善渠道资源并合理运用； 4、执行总公司设定的招聘预算并控制、分析招聘效果，提出改进意见； 5、完成日常招聘工作（发布信息、简历筛选、面试、评估、录用、选拔）；  6、建立后备人才选拔方案和人才储备库；  7、完成上级领导交办的其他事项。 </t>
  </si>
  <si>
    <t>任职要求： 1、熟悉招聘流程及渠道，熟练操作各种招聘工具和良好的面试和谈判技巧； 2、较强的语言表达能力、沟通能力、应变能力和人际交往能力； 3、亲和力强，工作积极主动，有责任心，抗压能力强； 4、熟悉掌握国家劳动法和用工管理规定；</t>
  </si>
  <si>
    <t>115</t>
  </si>
  <si>
    <t>深圳市康哲药业有限公司</t>
  </si>
  <si>
    <t>1、以专业学术拜访、学术活动等方式推广公司产品，树立公司及产品形象；2、协助公司进行药品市场调查、临床试验、产品资料收集与市场拓展等工作。</t>
  </si>
  <si>
    <t>116</t>
  </si>
  <si>
    <t>江西省医药学校</t>
  </si>
  <si>
    <t>硕士</t>
  </si>
  <si>
    <t>教学、行政及班主任工作</t>
  </si>
  <si>
    <t>英语六级</t>
  </si>
  <si>
    <t>9.5万/年</t>
  </si>
  <si>
    <t>中医学（针灸推拿）</t>
  </si>
  <si>
    <t>中医学（康复保健）</t>
  </si>
  <si>
    <t>117</t>
  </si>
  <si>
    <t>广州海博特医药科技有限公司</t>
  </si>
  <si>
    <t>SAS程序员</t>
  </si>
  <si>
    <t>1、编写数据核查程序2、编写统计分析图表程序3、编写数据标准化程序4、审核程序员编写的SAS程序、指导程序员编写程序5、与数据部及统计部沟通，确认编程需求6、总结编程经验并分享，提供系统培训。7、负责数据的标准化工作，制作CDISC标准数据文件(SDTM/Adam)8、上级安排的其他工作</t>
  </si>
  <si>
    <t>1、中医学、预防医学、流行病学及统计学专业大学本科以上学历；2、具备良好的临床医学知识，熟悉MS、OFFICE等办公软件，具有主流统计软3、件和数据库操作经验优先，如SAS/SPSS、EPIDATA、SQL、Access等软件；3、良好的沟通能力、团队合作精神；4、实习也可（1.2k-2k）。</t>
  </si>
  <si>
    <t>应用统计学</t>
  </si>
  <si>
    <t>临床协调员CRC</t>
  </si>
  <si>
    <t>在研究者指导下协助研究者进行项目临床试验工作。</t>
  </si>
  <si>
    <t>1、临床医学、护理、药学类专业本科及以上学历；2、熟悉临床试验监查的工作内容（可在实习过程中培训学习）；3、具备较好的语言表达和沟通能力；4、具较强责任心和自律性，工作认真、负责；5、诚信、吃苦耐劳，能适应出差；6、实习也可（1.2k-2k）。</t>
  </si>
  <si>
    <t>临床监查员CRA</t>
  </si>
  <si>
    <t>了解试验药物及临床试验SOP、GCP规范等相关法规，监查和报告试验的进行情况和核实数据，确保各医疗中心正确实施临床试验方案和记录临床试验数据。</t>
  </si>
  <si>
    <t>1、临床医学、护理、药学类专业本科及以上学历；2、熟悉临床试验监查的工作内容（可在实习过程中培训学习）；3、具备较好的语言表达和沟通能力；4、具较强责任心和自律性，工作认真、负责；5、诚信、吃苦耐劳，能适应出差；6、实习也可(1.2k-2k）。</t>
  </si>
  <si>
    <t>临床稽查员</t>
  </si>
  <si>
    <t>1、 负责公司内部及对外承接的临床试验相关项目的稽查工作。2、 按照公司的SOP对临床试验单位及相关资料进行质量控制、稽查。3、 负责临床试验相关药品及物资的管理。4、 负责对全国具有临床试验资质单位的医院进行项目核查及稽查。5、 熟悉住院病案的查阅及化验单的核对。</t>
  </si>
  <si>
    <t>医学部文员</t>
  </si>
  <si>
    <t>1、查阅文献，结合临床学科知识解答临床试验中的医学问题；2、根据已有操作规程及法律法规，制作临床试验所需文件资料；3、临床试验进程中的医学逻辑分析；</t>
  </si>
  <si>
    <t>品牌策划专员</t>
  </si>
  <si>
    <t>1、分析行业动态，结合公司品牌策略及市场情况制定年度工作规划，并推进执行；2、负责组织、实施各项品牌推广活动和公关传播，并依照公司要求进行督导及效果评估；3、负责/参与公司大型线下活动策划与执行，门店社区活动推广策划和落实，完成年度目标；4、负责公司内外部品牌宣传渠道的资源整合和维护，善于利用新媒体渠道进行品牌宣传，提升品牌美誉度和品牌价值；5、完成上级领导交办的其他工作任务，协调协助部门其他项目工作。</t>
  </si>
  <si>
    <t>市场部专员</t>
  </si>
  <si>
    <t>1、有效梳理客户资源及、完善客户资料，制定并完成市场拓展计划2、向潜在客户宣传介绍公司及服务，努力促成与公司的业务合作了3、维护与现有客户的关系，争取再次业务合作4、独立撰写项目计划书、报价和编写合同5、与客户谈判、挖掘客户需求、促成业务合同的签署6、与公司其他部门合作，回应客户询问、促进项目启动，评估及了解项目进展</t>
  </si>
  <si>
    <t>数据管理与统计分析员</t>
  </si>
  <si>
    <t>1、根据病例报告表建立数据库并进行测试维护；2、参与临床试验方案设计：试验设计、样本量计算、随机化、设盲、终点指标及其分析方法的选择；3、审核试验方案、病历报告表及试验核查计划书；4、制定临床研究统计分析计划（SAP）、设计表格框架；5、编写SAS程序、撰写统计分析报告；6、其他相关的统计分析。配合其他部门进行的数据处理、查询，统计和分析工作。7、配合公司统计专家的工作。</t>
  </si>
  <si>
    <t>118</t>
  </si>
  <si>
    <t>深圳高卓药业有限公司</t>
  </si>
  <si>
    <t>愿意到基层锻炼，具有良好的团队合作和协助精神，很好的沟通技能；细心、工作踏实有责任心，具有较强的学习、分析、理解和团队沟通协调能力。</t>
  </si>
  <si>
    <t>1.大专及以上学历应届毕业生，分析化学、药学、生物工程、化学工程等相关专业；</t>
  </si>
  <si>
    <t>1.愿意到基层锻炼，具有良好的团队合作和协助精神，很好的沟通技能；细心、工作踏实有责任心，具有较强的学习、分析、理解和团队沟通协调能力。</t>
  </si>
  <si>
    <t>119</t>
  </si>
  <si>
    <t>广东广发制药有限公司</t>
  </si>
  <si>
    <t>中药学、药学</t>
  </si>
  <si>
    <t>职位描述：1.负责对物料、中间产品进行质量监控；2.负责检查各车间生产工艺纪律的执行情况；3.检查原辅料、中间产品、成品的质量是否符合工艺要求，对不合格的原辅料、中间产品，有权制止其流入下道工序；4.对生产现场出现的各种异常情况及时通知车间管理人员，并与车间一起调查偏差的原因，及时跟踪各类偏差处理措施的落实情况；5.监督成品入库是否按要求进行，监控不合格品的销毁；6.监督检查工艺变更、设备变更过程的执行情况；7.参与主要物料供应商的质量评估工作，对生产进行过程使用物料的质量情况进行跟踪、反馈和参与生产现场的GMP自检并监督检查改进和落实情况。</t>
  </si>
  <si>
    <t xml:space="preserve">1.本科以上学历，药学或相关专业；2.组织能力和执行能力较强，具备良好的团队合作精神和沟通能力，责任心强。3.熟练掌握office办公软件。 </t>
  </si>
  <si>
    <t>中药学、药物分析、药学、医学检验</t>
  </si>
  <si>
    <t>职位描述：1.从事与药品生产、小试、中试有关的原料、辅料、直接接触药品的包装材料及容器、工艺用水、中间产品及成品的检查及检查方法的验证试验。2.从事留稳定性考察品种的检验。3.从事实验室相关实验设备的维护、验证工作。4.及时完成领导交办的其他工作。</t>
  </si>
  <si>
    <t>1.药物分析、药学、医学检验；2.熟悉GMP，熟练操作相关检验仪器（如：高效液相、原子吸收、气箱等仪器）；3.具备较强的执行力和团队合作精神。</t>
  </si>
  <si>
    <t>生产工艺员</t>
  </si>
  <si>
    <t>岗位职责：1、在车间总监的领导下工作，对产品质量负责。2、认真执行GMP对生产管理和质量管理的要求，严格按SOP操作规程操作。</t>
  </si>
  <si>
    <t>120</t>
  </si>
  <si>
    <t>广东一力集团制药股份有限公司</t>
  </si>
  <si>
    <t>QAQC</t>
  </si>
  <si>
    <t>大专及以上学历、药学相关专业；对GMP规范及有关法律法规充分了解，熟悉制药企业基本工作流程，熟练操作计算机和办公软件。</t>
  </si>
  <si>
    <t>大专及以上学历、药学类及相关专业；熟悉药品生产工艺以及质量标准。</t>
  </si>
  <si>
    <t>121</t>
  </si>
  <si>
    <t>广东万年青制药有限公司</t>
  </si>
  <si>
    <t>IT专员</t>
  </si>
  <si>
    <t>1、负责用友ERP数据库等管理与维护工作；2、完成上级领导交办的任务。</t>
  </si>
  <si>
    <t>1、男女不限，大专以上学历，计算机、会计相关专业2、具备良好的执行能力、沟通能力、应变能力</t>
  </si>
  <si>
    <t>3K-7K/月</t>
  </si>
  <si>
    <t>财务会计教育</t>
  </si>
  <si>
    <t>1、负责药品生产过程现场管理；2、负责制订和修订质量管理文件；3、负责批生产记录的审核；4、负责不合格品销毁的监督。</t>
  </si>
  <si>
    <t>1、了解药品管理方面的国家政策、法律、法规；2、熟悉国家有关药品生产管理的政策、法律、法规；3、具备一定的药学专业知识；4、了解药品及其原辅料、包装材料质量检验相关工作流程；5、熟悉产品、工艺和质量关键控制点；6、本科以上学历，药学或相关专业，综合素质较好者条件可适当放宽。</t>
  </si>
  <si>
    <t>1、熟悉办公室软件，责任心强，工作认真细致、有条理，具有一定的亲和力；2、完成上级领导交办的事项。</t>
  </si>
  <si>
    <t>熟悉招聘板块或是薪酬板块，人力资源管理、工商管理等相关专业优先考虑。</t>
  </si>
  <si>
    <t>仓库管理员</t>
  </si>
  <si>
    <t>1、负责仓库药品出入库管理；2、负责仓管药品安全管理；3、负责药品账货物一致；4、负责仓库药品盘点工作；5、完成上级领导安排的工作。</t>
  </si>
  <si>
    <t>1、大专以上学历，物流管理、会计等相关专业优先考虑；2、熟悉办公室软件操作。</t>
  </si>
  <si>
    <t>该岗位统一在生产技术部培养，培养结束后，根据个人兴趣跟考核结果结合个人职业规划分配到各部门，主要有以下方向：研发部 ：研发员-领班-工程师-主管-经理助理-经理采购部 ：采购内勤-采购专员-采购主管-副经理-经理生产技术部：工艺员-技术员-副经理-经理生产管理部：组长-主管-经理助理-副经理-经理质量管理部：QC-QA-组长-主管-经理助理-经理工程设备部：机修电工-领班-主管-副经理-经理-总监物料管理吧：仓管员-仓库主管-经理助理-副经理-经理</t>
  </si>
  <si>
    <t>1、男女不限，大专以上学历；2、沟通能力、组织能力、协调能力较好，如有班干部经验优先考虑。</t>
  </si>
  <si>
    <t>制药技工</t>
  </si>
  <si>
    <t>主要负责制药技术岗位工作（如药品包衣、制粒、包装、切药、磨粉、灌装、灭菌、真空干燥、水酒提、灯检等工序）。</t>
  </si>
  <si>
    <t>1、药学、药物制剂等相关经验者优先考虑；2、服从工作安排，吃苦耐劳，身体健康，认真负责。</t>
  </si>
  <si>
    <t>安全环保专员</t>
  </si>
  <si>
    <t>1、熟悉环保和安全生产管理方面的国家政策、法律、法规；2、掌握相关的信息资料档案管理的流程和规范；3、	熟悉国家、地区、行业安全法律法规；4、有能力对环保和安全生产管理的实际问题做出正确的判断和处理；5、协助行政管理、人力资源管理工作。</t>
  </si>
  <si>
    <t>1、	高中以上学历，环保工程、机电、工业安全及相关专业毕业；2、熟练操作办公软件以及检验设备，具有环保和安全生产相关专业知识；3、	诚实谨慎，认真细致，具有极强的敬业精神和责任心，原则性强，善于学习；4、	3年以上同等职位或相关工作经验，具有安全管理员相关证件优先考虑。      （ 如综合素质较好，应届毕业生亦可考虑。）</t>
  </si>
  <si>
    <t>安全防范工程</t>
  </si>
  <si>
    <t>安全科学与工程类</t>
  </si>
  <si>
    <t>国内安全保卫</t>
  </si>
  <si>
    <t>污水处理员</t>
  </si>
  <si>
    <t>石油/水利/电力/能源工程</t>
  </si>
  <si>
    <t>1、负责污水设备设施维修保养；2、负责污水处理及回收利用；3、负责污水设施运行记录登记；4、负责消防系统及厂区给水系统定期试运行。</t>
  </si>
  <si>
    <t>1、男女不限，机电相关专业者优先考虑；2、身体健康，责任心强，服从安排。</t>
  </si>
  <si>
    <t>空调制水员</t>
  </si>
  <si>
    <t>主要负责中央空调运行、制水设备运行状态监控。</t>
  </si>
  <si>
    <t>1、机电、自动化设备专业者优先考虑；2、吃苦耐劳，身体健康，认真负责。</t>
  </si>
  <si>
    <t>负责药品检验常用仪器操作</t>
  </si>
  <si>
    <t>男女不限， 本科以上学历，药学、中药学、药物制剂或相关专业，如有相关工作经验，条件可适当放宽。</t>
  </si>
  <si>
    <t>122</t>
  </si>
  <si>
    <t>康泽药业连锁有限公司</t>
  </si>
  <si>
    <t>快批业务员</t>
  </si>
  <si>
    <t>1、负责通过通讯工具进行老客户的跟进和维护以及新客户的开发；2、负责销售渠道的开拓；3、负责优惠活动政策的宣传并跟进客户合作中下单、付款、发票、物流事项；4、与客户建立良好关系。</t>
  </si>
  <si>
    <t>1、中专以上学历，药学或营销专业；2、1年以上药品行业销售经验，沟通表达佳的应届毕业生亦可；3、熟悉行业资源者优先。</t>
  </si>
  <si>
    <t>电商售后客服</t>
  </si>
  <si>
    <t>国际商务</t>
  </si>
  <si>
    <t>1、ERP系统开单，处理订单；2、处理售后退款退货的问题。</t>
  </si>
  <si>
    <t>1、做事认真细心负责；2、熟悉办公软件；3、处理过网店售后事务优先。</t>
  </si>
  <si>
    <t>2.5K-3.5K/月</t>
  </si>
  <si>
    <t>市场营销教育</t>
  </si>
  <si>
    <t>1、良好的沟通能力和服务意识；2、能够适应轮班制工作时间，药品专业毕业者优先录用。</t>
  </si>
  <si>
    <t>1、18-40岁，具有药店相关工作经验或者销售经验者优先录取；2、具备良好的服务意识和团队合作精神，耐心细致，亲切和善；3、具备较好的沟通协调能力，表达能力佳，对数据敏感；4、具备良好的职业道德和职业操守；5、具备一定的学习能力。</t>
  </si>
  <si>
    <t>质管员</t>
  </si>
  <si>
    <t>岗位职责:1、负责公司各种电子监督品种进、销、存数据整理和协助上传工作；2、负责公司各项GSP记录的完成；3、负责其它区域公司的各项GSP记录的协助完成；4、负责各门店的各项GSP记录的协助、指导和监督完成；5、负责公司各单位的GSP资料、记录、档案等（如公司“三证”、客户资料、商品质量档案等）的保管；6、协助领导其它质量管理工作；7、其它上级交待的工作。</t>
  </si>
  <si>
    <t>任职资格：1、大专以上中药学、药学专业毕业，持有执业药师资格证；2、熟练使用EXCEL，对数据敏感;3、有药店实习、工作经验优先;4、能适应短期出差工作。</t>
  </si>
  <si>
    <t>123</t>
  </si>
  <si>
    <t>江苏豪森药业集团有限公司</t>
  </si>
  <si>
    <t>临床医药代表</t>
  </si>
  <si>
    <t>1.负责指定区域的市场开发、客户的维护与管理，达成销售目标；2.开展学术活动，合法合规的向客户传递医学、产品信息；3.拜访客户，提供专业化的学术服务，建立良好的客户关系；4.按照公司要求，推广公司品牌，提升豪森在市场上的影响力。</t>
  </si>
  <si>
    <t>1.全日制统招大专及以上学历，专业不限，医学、药学相关专业优先；2.具有较强适应及抗压能力；3.良好的沟通和人际交往能力。</t>
  </si>
  <si>
    <t>1.收集并归纳整理相关产品的医学文献资料，并根据上级的分配，进行必要的翻译、编辑工作，及完成文献分析报告；2.参与及协助市场调研，包括自主调研及委托第三方调研；3.参与及协助外部市场数据，形成上级要求的分析报告；4.参与、协助产品上市计划或产品市场计划的撰写、修订、完稿，及相应文件的编制；5.执行产品上市计划或产品市场计划的具体市场行动；6.参与并协助对重要意见领袖、重要处方客户的拜访，完成拜访分析报告，并整理相应的客户档案；7.参与或负责产品推广资料的编辑、设计制作，包括DA、幻灯片等；8.参与或负责销售队伍和区域学术队伍的产品培训；9.其它对于相关销售队伍的支持工作。</t>
  </si>
  <si>
    <t>1.临床医学或药学硕士学历；2.大学英语六级以上，读写熟练，听说能力好；3.具有较强的学习能力和沟通、理解能力；具有认真、负责的工作态度和良好的组织能</t>
  </si>
  <si>
    <t>1.负责已上市重点产品的医学发展战略，从医学角度充分挖掘市场潜力；2.制定和实施产品上市后前瞻性或策略性临床研究；3.负责医学专业调研，参与医药专业市场活动的策划；4.负责医学行业研究和分析，提出专业意见和建议；5.负责医学专业宣传材料的制作，包括DA、幻灯、文献翻译、患者教育手册等；6.建立与维持和产品相关学术领域内KOL的良好关系；7.培训区域学术人员产品医学相关知识。</t>
  </si>
  <si>
    <t>1.预防医学、临床医学、中医学专业，硕士及以上学历；2.专业的医学背景知识（擅长以下领域中的任何一方面：肿瘤、精神、心脑血管、糖尿病、消化道、抗生素）；3.英语应用熟练，具备国外医学文献类资料的专业对译；4.有较强的规划、协调及沟通能力。。</t>
  </si>
  <si>
    <t>医学事务专员</t>
  </si>
  <si>
    <t>1.临床医学专业，统招本科及以上学历；2.专业的医学背景知识（擅长以下领域中的任何一方面：肿瘤、精神、心脑血管、糖尿病、消化道、抗生素）；3.英语应用熟练，具备国外医学文献类资料的专业对译；4.有较强的规划、协调及沟通能力。。</t>
  </si>
  <si>
    <t>1.根据公司市场部的策略及辖区市场情况，制定产品推广计划； 2.组织、策划、主持相关学术会议，提升公司的专业形象； 3.开展市场调研，收集公司产品及竞品的临床使用信息； 4.负责辖区产品知识培训、临床专家客户的协访及客户反馈问题的处理。</t>
  </si>
  <si>
    <t>1.全日制本科及以上（研究生优先）学历，临床医学、临床药学等相关专业；2.专业成绩优秀，通过CET-6；3.具有出众的演讲能力；4.熟练操作办公软件（PPT制作及EXCEL数据处理）。</t>
  </si>
  <si>
    <t>管理岗位</t>
  </si>
  <si>
    <t>不同岗位不同职责，主要有人事专员、核算专员、效能专员</t>
  </si>
  <si>
    <t>1.全日制统招本科及以上学历，工商管理类、财会类、计算机类相关专业；2.熟练操作办公软件；</t>
  </si>
  <si>
    <t>124</t>
  </si>
  <si>
    <t>重庆希尔安药业有限公司</t>
  </si>
  <si>
    <t>学术代表</t>
  </si>
  <si>
    <t>1、负责公司产品的销售及推广，影响并说服区域内的医院客户使用公司产品；2、根据营销计划，完成区域销售指标；3、定期拜访区域内的目标客户，了解他们的需求并提供高附加值的解决方案；4、通过个人专业销售推广及学术知识，树立良好的公司和产品形象。</t>
  </si>
  <si>
    <t>125</t>
  </si>
  <si>
    <t>广州金域医学检验中心有限公司</t>
  </si>
  <si>
    <t>病理医生</t>
  </si>
  <si>
    <t>临床医学类，临床医学</t>
  </si>
  <si>
    <t>检验技术员</t>
    <phoneticPr fontId="7" type="noConversion"/>
  </si>
  <si>
    <t>医学检验技术，医学技术类</t>
    <phoneticPr fontId="7" type="noConversion"/>
  </si>
  <si>
    <t>大专及以上</t>
    <phoneticPr fontId="7" type="noConversion"/>
  </si>
  <si>
    <t>20</t>
    <phoneticPr fontId="7" type="noConversion"/>
  </si>
  <si>
    <t>4K-5K/月</t>
    <phoneticPr fontId="7" type="noConversion"/>
  </si>
  <si>
    <t>营销类</t>
    <phoneticPr fontId="7" type="noConversion"/>
  </si>
  <si>
    <t>不限专业</t>
    <phoneticPr fontId="7" type="noConversion"/>
  </si>
  <si>
    <t>本科及以上</t>
    <phoneticPr fontId="7" type="noConversion"/>
  </si>
  <si>
    <t>5</t>
    <phoneticPr fontId="7" type="noConversion"/>
  </si>
  <si>
    <t>126</t>
  </si>
  <si>
    <t>普宁华侨医院</t>
  </si>
  <si>
    <t>履行岗位的要求</t>
  </si>
  <si>
    <t>五官科</t>
  </si>
  <si>
    <t>儿科全科医生</t>
  </si>
  <si>
    <t>儿科医生</t>
  </si>
  <si>
    <t>内分泌</t>
  </si>
  <si>
    <t>口腔医学技术</t>
  </si>
  <si>
    <t>呼吸内科</t>
  </si>
  <si>
    <t>履行职位的要求</t>
  </si>
  <si>
    <t>妇科医生</t>
  </si>
  <si>
    <t>心电图医生</t>
  </si>
  <si>
    <t>心血管内科</t>
  </si>
  <si>
    <t>1、协助主任承担心血管内科的日常工作，提高科室的业务水平；</t>
  </si>
  <si>
    <t>1、研究生及以上学历，男女不限；</t>
  </si>
  <si>
    <t>急诊全科医生</t>
  </si>
  <si>
    <t>急诊医生</t>
  </si>
  <si>
    <t>放疗医生</t>
  </si>
  <si>
    <t>泌尿外科医生</t>
  </si>
  <si>
    <t>消化内科</t>
  </si>
  <si>
    <t>医学实验技术</t>
  </si>
  <si>
    <t>眼科医生</t>
  </si>
  <si>
    <t>神经内科</t>
  </si>
  <si>
    <t>肾内科</t>
  </si>
  <si>
    <t>肿瘤内科</t>
  </si>
  <si>
    <t>肿瘤外科</t>
  </si>
  <si>
    <t>血液内科</t>
  </si>
  <si>
    <t>履行岗位的职责</t>
  </si>
  <si>
    <t>重症医学</t>
  </si>
  <si>
    <t>履行岗位要求的职责</t>
  </si>
  <si>
    <t>风湿内科</t>
  </si>
  <si>
    <t>127</t>
  </si>
  <si>
    <t>深圳市南山区西丽人民医院</t>
  </si>
  <si>
    <t>1、全日制本科及以上学历；2、有2年二甲以上等级医院相关工作经验者优先考虑；3、具有住院医师规范化培训合格证者优先考虑。</t>
  </si>
  <si>
    <t>128</t>
  </si>
  <si>
    <t>汕头大学医学院第二附属医院</t>
  </si>
  <si>
    <t>医疗医技护理等人员</t>
  </si>
  <si>
    <t>按所应聘岗位要求，履行岗位职责。</t>
  </si>
  <si>
    <t>详见我院官网“诚聘英才”最新招聘公告中招聘职位及要求。</t>
  </si>
  <si>
    <t>129</t>
  </si>
  <si>
    <t>普宁市中医医院</t>
  </si>
  <si>
    <t>五官科医师</t>
  </si>
  <si>
    <t>从事五官科诊疗工作。</t>
  </si>
  <si>
    <t>8K-15K/月</t>
  </si>
  <si>
    <t>从事儿科诊疗工作。</t>
  </si>
  <si>
    <t>医学博士</t>
  </si>
  <si>
    <t>从事临床诊疗工作。</t>
  </si>
  <si>
    <t>从事妇产科诊疗工作。</t>
  </si>
  <si>
    <t>康复科医师</t>
  </si>
  <si>
    <t>护理人员</t>
  </si>
  <si>
    <t>从事临床护理工作。</t>
  </si>
  <si>
    <t>老年病科医师</t>
  </si>
  <si>
    <t>从事老年病科诊疗工作。</t>
  </si>
  <si>
    <t>从事肾内科诊疗工作。</t>
  </si>
  <si>
    <t>肿瘤科医师</t>
  </si>
  <si>
    <t>从事肿瘤科诊疗工作。</t>
  </si>
  <si>
    <t>脑血管介入科医师</t>
  </si>
  <si>
    <t>从事脑血管介入科诊疗工作。</t>
  </si>
  <si>
    <t>130</t>
  </si>
  <si>
    <t>佛山市中医院</t>
  </si>
  <si>
    <t>医疗护理医技其他类</t>
  </si>
  <si>
    <t>岗位需求序号岗位名称所需专业学历层次备注1医疗急诊、重症医学、麻醉硕士以上2中医骨伤、骨外科、骨肿瘤等硕士以上3肿瘤血液、心血管、脾胃消化、脑病硕士以上4 脑外科、胸外科、泌尿外科硕士以上5医学影像学、眼科、耳鼻喉、针灸推拿、超声诊断、儿科、病理、口腔科、功能检查科硕士及以上6卫技康复技师、医学影像技师等大专以上7检验技师硕士以上8护理护士大专以上9其他专业计算机工程师、医疗设备工程、财务、宣传科本科以上</t>
  </si>
  <si>
    <t xml:space="preserve"> 岗位需求序号岗位名称所需专业学历层次备注1医疗急诊、重症医学、麻醉硕士以上2中医骨伤、骨外科、骨肿瘤等硕士以上3肿瘤血液、心血管、脾胃消化、脑病硕士以上4 脑外科、胸外科、泌尿外科硕士以上医学影像学、眼科、耳鼻喉、针灸推拿、超声诊断、儿科、病理、口腔科、功能检查科硕士及以上6卫技康复技师、医学影像技师等大专以上7检验技师硕士以上8护理护士大专以上9其他专业计算机工程师、医疗设备工程、财务、宣传科本科以上</t>
  </si>
  <si>
    <t>131</t>
  </si>
  <si>
    <t>龙川县人民医院</t>
  </si>
  <si>
    <t>1、在上级医师的指导下开展工作。负责本组患者的医疗工作，充分了解所管患者的每日的病情、体征变化、医疗、护理记录和辅助检查结果，负责填写辅助检查单、会诊单等，负责填写医嘱单，并检查执行情况。2、负责及时完成病史、病程录、操作记录和其它有关记录。认真填写各种报告卡（传染病、院内感染卡）等。3、在上级医师查房时负责汇报患者病史、体征的变化，汇报生命体征、新的辅助检查资料以及患者病情变化，提出会诊、转科或出院意见。发生紧急情况，立即报告上级医师。4、对所管患者应全面负责。对所管患者每天上、下午至少各巡视1次，科主任和上级医师查房（巡视）时应详细汇报患者的病情、诊断意见，在请他科会诊时，应陪同诊视，积极做好配合。下班前做好交接工作，对需要特殊观察的患者向值班医师进行重点交待。必须立刻应答护士有关患者事宜的传呼和电话。随时了解患者的思想、生活情况，征求患者对医疗护理工作的意见，当患者出现明显的病情变化或家属对患者的诊治不满意时，应立即向上级医师和护士长报告。5、认真执行各项规章制度、操作规程和科内的有关规定，严防差错事故。6、参加临床病例及术前讨论会，报告所管患者的病情、诊疗情况，并提出意见。7、必须积极参加继续医学教育，学习新技术，参与科研。在上级医师指导下，承担一定数量的教学和科研任务，负责检查、指导实习医生的工作。8、完成其它所指派的任务。9、在门诊或急诊室工作时，应按门诊、急诊室工作制度进行工作。</t>
  </si>
  <si>
    <t>口腔中心医师工作职责</t>
  </si>
  <si>
    <t>康复科医师工作职责</t>
  </si>
  <si>
    <t>康复科技师</t>
  </si>
  <si>
    <t>康复科技师工作职责</t>
  </si>
  <si>
    <t>影像科医师</t>
  </si>
  <si>
    <t>1、在科主任领导和上级医师指导下进行工作，参与低年资医师的管理。2、负责科内常规检查、诊断工作，按时完成诊断报告，遇有疑难问题及时请示上级医师。3、参加会诊和临床病例讨论会。4、做好进修、实习人员的培训，担负一定的科研和教学任务，做好病例追踪，各项登记统计和资料索引工作。5、掌握X线机的一般原理、性能、普通投照和暗室技术，遵守操作规程，做好防护工作，严防差错事故。6、努力学习业务知识，不断提高工作能力，按时达到培养要求，完成培养计划。7、参加技术革新和科学研究工作。</t>
  </si>
  <si>
    <t>影像科技师</t>
  </si>
  <si>
    <t>影像科技师工作职责</t>
  </si>
  <si>
    <t>护士工作职责</t>
  </si>
  <si>
    <t>超声科医师</t>
  </si>
  <si>
    <t>超声科医师工作职责</t>
  </si>
  <si>
    <t>麻醉医师工作职责</t>
  </si>
  <si>
    <t>132</t>
  </si>
  <si>
    <t>广州市番禺区何贤纪念医院（广州市番禺区妇幼保健院）</t>
  </si>
  <si>
    <t>中医儿科医师</t>
  </si>
  <si>
    <t>1、全日制硕士或以上学历学位2、社会人员需要有执业医师资格证</t>
  </si>
  <si>
    <t>1、全日制本科学历学位2、社会人员需要有执业医师资格证</t>
  </si>
  <si>
    <t>1、全日制硕士学历学位2、社会人员需要有执业医师资格证</t>
  </si>
  <si>
    <t>1：全日制博士学历学位；2：社会人员需要有执业医师资格证。</t>
  </si>
  <si>
    <t>康复医师</t>
  </si>
  <si>
    <t>1、全日制硕士学历学位；2、社会人员须有执业医师资格证</t>
  </si>
  <si>
    <t>急诊科医师</t>
  </si>
  <si>
    <t>放射科医师</t>
  </si>
  <si>
    <t>泌尿外科医师</t>
  </si>
  <si>
    <t>生殖实验室技师</t>
  </si>
  <si>
    <t>实验室技师</t>
  </si>
  <si>
    <t>病理医师</t>
  </si>
  <si>
    <t>病理科医师</t>
  </si>
  <si>
    <t>神经外科医师</t>
  </si>
  <si>
    <t>耳鼻咽喉科医师</t>
  </si>
  <si>
    <t>营养医师</t>
  </si>
  <si>
    <t>营养科医师</t>
  </si>
  <si>
    <t>骨外科医师</t>
  </si>
  <si>
    <t>133</t>
  </si>
  <si>
    <t>梅州华南康复医院</t>
  </si>
  <si>
    <t>1、在科主任及主治医师指导下，认真做好各项医疗工作，具有良好的服务意识和服务态度。2、对所管病员全面负责，做好主治医师查房前的准备，严格执行上级医师的诊治决定，密切观察病情变化，并作好病程记录，下班时应遵守交班制度，危重病人应当交班或床边交班，严格执行值班制度。3、按规定认真完成好病历书写，认真记录主任及主治医师查房内容及与患者家属的谈话记录，及时准确的作好术前小结和手术记录，及时完成出院小结。4、向上级医师及时报告所分管的病人诊断、治疗情况及病情变化，遇有疑难病例及时请示上级医师，不得推诿病人甚至贻误病情。5、认真执行医院的各项规章制度和技术操作常规，操作和指导护士进行各种重要的检查和治疗，不断提高服务质量和医疗质量，严防医疗差错事故的发生。  6、在上级医师指导下，认真学习，刻苦钻研业务技术，学会教学和科研工作的基本方法和技能，积极参加院内、科内业务学习，负责实习医师的带教工作。7、遵守院纪院规，坚守工作岗位，上班时不随便离开工作岗位，及时查阅检查报告，及时处理病人的病情变化。8、完成领导交办的临时医疗任务。</t>
  </si>
  <si>
    <t>医技</t>
  </si>
  <si>
    <t>1、收集和采集检验标本，认真执行各项规章制度和技术操作规程，随时核对检验结果，严防差错事故。 2、负责检验药品、器材的请领、保管、检验试剂的配制，培养基的制备，做好登记、统计工作。 3、负责特殊检验的技术操作和特殊试剂的配制、鉴定，检查，定期校正检验试剂、仪器。 4、负责菌种、毒种、毒剧药品，贵重器材的管理和检验材料的请领、报销等工作。 5、开展科学研究和技术革新，改进检验方法，不断开展新项目，提高检验质量。 6、开展对本专业的质量控制工作 8、做好消毒隔离工作，防止交叉感染。</t>
  </si>
  <si>
    <t>4.3K-8K/月</t>
  </si>
  <si>
    <t>1、在护士长领导下和护师指导下进行工作。 2、认真执行各项护理制度，护理常规和技术操作规程，正确执行医嘱，准确及时地完成各项护理工作，做好查对及交接班工作，防止差错、事故的发生。  3、做好基础护理和精神护理工作，经常巡视病房，密切观察与记录危重患者的病情变化，如发现异常情况应及时报告。 4、认真做好危重患者的抢救工作及各种抢救物品、药品的准备和保管工作。 5、协助医师进行各种诊疗工作，负责采取各种检验标本。 6、参加护理教学和科研，指导实习护生和护理员、卫生员的工作。 7、定期组织病员学习，宣传卫生知识和住院规则。经常征求患者意见，改进护理工作，做好出院指导。 8、办理入、出院、转科、转院手续及有关登记工作。9、在护士长领导下，做好病房管理、消毒隔离、物资药品材料的保管工作。</t>
  </si>
  <si>
    <t>治疗师</t>
  </si>
  <si>
    <t>1、负责康复科病人的康复治疗；2、负责康复评定，制定康复治疗处方，对病患者进行功能恢复等相关治疗开展新的特殊治疗项目</t>
  </si>
  <si>
    <t>4.5K-10K/月</t>
  </si>
  <si>
    <t>运动康复</t>
  </si>
  <si>
    <t>听力与言语康复学</t>
  </si>
  <si>
    <t>134</t>
  </si>
  <si>
    <t>梅州华南康复医疗集团有限公司</t>
  </si>
  <si>
    <t>康复医师康复治疗师精神科医师</t>
  </si>
  <si>
    <t xml:space="preserve">本科以上热爱康复医疗事业、有爱心、有耐心、成绩优秀，有良好的沟通能力和团队合作精神。   </t>
  </si>
  <si>
    <t>135</t>
  </si>
  <si>
    <t>雷州仁康医院</t>
  </si>
  <si>
    <t>医生的职责。</t>
  </si>
  <si>
    <t>护士的职责。</t>
  </si>
  <si>
    <t>针灸康复医生</t>
  </si>
  <si>
    <t>医生的职责</t>
  </si>
  <si>
    <t>136</t>
  </si>
  <si>
    <t>佛山健翔医院有限公司</t>
  </si>
  <si>
    <t>临床医生（内科）</t>
  </si>
  <si>
    <t>从事内科临床工作</t>
  </si>
  <si>
    <t>本科及以上学历，成绩良好，积极上进，具备良好的沟通表达能力，；对解剖学、中医学、推拿治疗学有扎实的基础</t>
  </si>
  <si>
    <t>临床医生（推拿方向）</t>
  </si>
  <si>
    <t>从事中医临床工作</t>
  </si>
  <si>
    <t>临床医生（针灸方向）</t>
  </si>
  <si>
    <t>从事临床工作</t>
  </si>
  <si>
    <t>研究生学历，有良好的沟通表达能力，具有扎实的医学理论基础，具备一定的科研、论文能力</t>
  </si>
  <si>
    <t>护理工作</t>
  </si>
  <si>
    <t>中专或以上学历，护理相关专业。沟通能力强，形象好。</t>
  </si>
  <si>
    <t>137</t>
  </si>
  <si>
    <t>广州市老人院</t>
  </si>
  <si>
    <t>1.在中心主任领导和上级医师的指导下，负责部门一定范围的临床医疗、教学、科研及预防工作。2.参加值班、门诊、急诊、会诊、出诊工作。</t>
  </si>
  <si>
    <t xml:space="preserve"> 1.本科及以上学历，男女不限；2.自觉遵守国家的法律、法规和院的各项规章制度具有较强的大局观念和纪律观念，廉洁自律；具有较强的服务意识和团队精神，工作积极、甘于奉献，熟悉业务，团结同事；3.熟练掌握本专业所需的理论知识、操作技能、计算机软件使用。4.身体条件：身体健康、精力充沛。</t>
  </si>
  <si>
    <t>1.在部门护士长的领导下，负责完成所在部门各项护理工作。2.配合护士长做好部门质控、安全管理工作。3.协助医师进行各项诊疗工作，做好护理相关文书书写及管理。4.负责设施设备的管理、急救物品、药品管理。5.负责做好院感各项防控工作。</t>
  </si>
  <si>
    <t>1.专科以上学历，男女不限；2.自觉遵守国家的法律、法规和院的各项规章制度；具有较强的大局观念和纪律观念，廉洁自律；具有较强的服务意识和团队精神，工作积极、甘于奉献；3.具备护理专业基础理论知识和基本操作技能等。4.身体条件：身体健康、精力充沛。</t>
  </si>
  <si>
    <t>138</t>
  </si>
  <si>
    <t>苏州科技城医院</t>
  </si>
  <si>
    <t>医生岗位职责</t>
  </si>
  <si>
    <t>139</t>
  </si>
  <si>
    <t>鹤山市中医院</t>
  </si>
  <si>
    <t>影像医师</t>
  </si>
  <si>
    <t>从事医学影像工作</t>
  </si>
  <si>
    <t>1.5K-4K/月</t>
  </si>
  <si>
    <t>从事临床护理工作</t>
  </si>
  <si>
    <t>1.3K-3K/月</t>
  </si>
  <si>
    <t>从事麻醉工作</t>
  </si>
  <si>
    <t>1.5K-5K/月</t>
  </si>
  <si>
    <t>140</t>
  </si>
  <si>
    <t>广州中医药大学第一附属医院</t>
  </si>
  <si>
    <t>141</t>
  </si>
  <si>
    <t>遂宁市中心医院</t>
  </si>
  <si>
    <t>负责医疗、科研、教学等工作</t>
  </si>
  <si>
    <t>142</t>
  </si>
  <si>
    <t>国药集团佛山冯了性国医馆有限公司</t>
  </si>
  <si>
    <t>中药调剂员</t>
  </si>
  <si>
    <t>工作内容：1、负责中药饮片及中药颗粒的来货验收、保管养护、清斗、装斗及处方的调剂工作；2、负责中药饮片的煎煮、包装、发药工作；3、负责养生膏方、养生药酒的代熬、代泡工作。</t>
  </si>
  <si>
    <t>任职资格：1、中药相关专业大专以上学历；2、耐心、细致、严谨，责任心强，沟通能力较好；3、性格乐观、积极进取、学习能力强，有意在中医药行业发展。</t>
  </si>
  <si>
    <t>工作内容：1、协助中医医生为患者进行疾病诊断、开具处方及进行技术治疗等工作； 2、负责为客户建立健康档案，并进行回访跟进； 3、兼任导诊岗位，为客户提供日常的就医安排和就诊服务；4、参与国医馆组织的社区义诊或讲座活动。</t>
  </si>
  <si>
    <t>任职资格：1、中医学、中药学、中西医结合、针灸推拿等专业大专以上学历； 2、具备扎实的专业理论基础，品学兼优； 3、身体健康、形象良好，无不良生活嗜好； 4、性格乐观、积极进取、学习能力强，有意在中医药行业发展。</t>
  </si>
  <si>
    <t>理疗技师</t>
  </si>
  <si>
    <t xml:space="preserve">工作内容：1、负责理疗科推拿及中医治疗类工作； 2、参与国医馆、国药馆组织的义诊活动，发扬中医药文化。 </t>
  </si>
  <si>
    <t>任职要求：1、中医临床、针灸、推拿等专业，大专以上学历； 2、热爱针灸，拔罐，灸法、刮痧、推拿等针推科常用治疗方法； 3、中医基础理论扎实，对经络穴位能够准确熟练掌握； 4、有良好的沟通能力，有较强的团队协作精神。</t>
  </si>
  <si>
    <t>143</t>
  </si>
  <si>
    <t>东莞市茶山医院</t>
  </si>
  <si>
    <t>ICU医师</t>
  </si>
  <si>
    <t>从事ICU住院医师工作，待遇从优，有执业证及相关工作经验优先</t>
  </si>
  <si>
    <t>临床类硕士研究生</t>
  </si>
  <si>
    <t>1、耳鼻喉科、眼科、重症医学科、骨外科、泌尿外科、超声、麻醉、检验等硕士研究生</t>
  </si>
  <si>
    <t>助产</t>
  </si>
  <si>
    <t>1、在产房从事助产工作。应往届均可，有母婴技术合格证（助产证）及护士执业证及相关工作经验者优先。</t>
  </si>
  <si>
    <t>1、临床护理岗位、应届往届均可。</t>
  </si>
  <si>
    <t>1、从事眼科临床诊疗工作</t>
  </si>
  <si>
    <t>眼视光学</t>
  </si>
  <si>
    <t>耳鼻喉医师</t>
  </si>
  <si>
    <t>1、耳鼻科住院医师</t>
  </si>
  <si>
    <t>从事临床药学工作</t>
  </si>
  <si>
    <t>从事超声诊断工作，具有执业医师资格及相关工作经验优先</t>
  </si>
  <si>
    <t>144</t>
  </si>
  <si>
    <t>江门市中心医院</t>
  </si>
  <si>
    <t>中医科医师(博士)</t>
  </si>
  <si>
    <t>承担中医科医疗、教学、科研、预防工作按时查房，参加值班、门诊、会诊、出诊等工作参加临床教学，指导下级医师开展工作接受医院应对突发卫生事件人员临时调动。</t>
  </si>
  <si>
    <t>招聘专业：中医学（中医内科学、中医针灸、中医康复方向）</t>
  </si>
  <si>
    <t>16K-20K/月</t>
  </si>
  <si>
    <t>产科医师(博士)</t>
  </si>
  <si>
    <t>承担产科医疗、教学、科研、预防工作按时查房，参加值班、门诊、会诊、出诊等工作参加临床教学，指导下级医师开展工作接受医院应对突发卫生事件人员临时调动。</t>
  </si>
  <si>
    <t>招聘专业：妇产科学（产科方向）</t>
  </si>
  <si>
    <t>产科医师(硕士)</t>
  </si>
  <si>
    <t>12K-14K/月</t>
  </si>
  <si>
    <t>儿科医师(博士)</t>
  </si>
  <si>
    <t>承担儿科医疗、教学、科研、预防工作按时查房，参加值班、门诊、会诊、出诊等工作参加临床教学，指导下级医师开展工作接受医院应对突发卫生事件人员临时调动。</t>
  </si>
  <si>
    <t>招聘专业：儿科学</t>
  </si>
  <si>
    <t>儿科医师(硕士)</t>
  </si>
  <si>
    <t>医学超声科医师(博士)</t>
  </si>
  <si>
    <t>承担医学超声科医疗、教学、科研、预防工作按时查房，参加值班、门诊、会诊、出诊等工作参加临床教学，指导下级医师开展工作接受医院应对突发卫生事件人员临时调动。</t>
  </si>
  <si>
    <t>招聘专业：医学影像与核医学</t>
  </si>
  <si>
    <t>医学超声科医师(硕士)</t>
  </si>
  <si>
    <t>妇科医师(硕士)</t>
  </si>
  <si>
    <t>承担妇科医疗、教学、科研、预防工作按时查房，参加值班、门诊、会诊、出诊等工作参加临床教学，指导下级医师开展工作接受医院应对突发卫生事件人员临时调动。</t>
  </si>
  <si>
    <t>招聘专业：妇产科学（妇科方向）</t>
  </si>
  <si>
    <t>小儿外科医师(博士)</t>
  </si>
  <si>
    <t>承担小儿外科医疗、教学、科研、预防工作按时查房，参加值班、门诊、会诊、出诊等工作参加临床教学，指导下级医师开展工作接受医院应对突发卫生事件人员临时调动。</t>
  </si>
  <si>
    <t>招聘专业：外科学（小儿外科方向）</t>
  </si>
  <si>
    <t>康复科医师(博士)</t>
  </si>
  <si>
    <t>承担康复科医疗、教学、科研、预防工作按时查房，参加值班、门诊、会诊、出诊等工作参加临床教学，指导下级医师开展工作接受医院应对突发卫生事件人员临时调动。</t>
  </si>
  <si>
    <t>招聘专业：康复医学与理疗学、外科学（骨外科方向）、神经病学</t>
  </si>
  <si>
    <t>心理门诊医师</t>
  </si>
  <si>
    <t>承担心理门诊的诊疗工作，对患者进行检查、诊断、治疗，开写医嘱接受医院应对突发卫生事件人员临时调动。</t>
  </si>
  <si>
    <t>招聘专业：精神病与精神卫生学一、具有本科、学士以上学历学位，第一学历要求全日制本科毕业，要求在三甲医院从事精神卫生诊疗工作，执业范围为精神卫生专业，具有副高或以上专业技术资格。二、具有硕士研究生或以上的学历学位。以上条件要求符合其中一条就可参与招聘报名。</t>
  </si>
  <si>
    <t>18K-20K/月</t>
  </si>
  <si>
    <t>心理门诊医师(硕士)</t>
  </si>
  <si>
    <t>招聘专业：精神病与精神卫生学</t>
  </si>
  <si>
    <t>急诊科医师(硕士)</t>
  </si>
  <si>
    <t>承担急诊科医疗、教学、科研、预防工作按时查房，参加值班、门诊、会诊、出诊等工作参加临床教学，指导下级医师开展工作接受医院应对突发卫生事件人员临时调动。</t>
  </si>
  <si>
    <t>招聘专业：急诊、消化内科、心血管内科、呼吸内科、危重及临床医学</t>
  </si>
  <si>
    <t>感染科医师(博士)</t>
  </si>
  <si>
    <t>承担感染科医疗、教学、科研、预防工作按时查房，参加值班、门诊、会诊、出诊等工作参加临床教学，指导下级医师开展工作接受医院应对突发卫生事件人员临时调动。</t>
  </si>
  <si>
    <t>招聘专业：内科学（传染病学方向）1名；重症医学相关专业1名</t>
  </si>
  <si>
    <t>护理岗位</t>
  </si>
  <si>
    <t>承担护理岗位医疗、教学、科研、预防工作，按时查房，参加值班、门诊、出诊等工作，参加临床教学，接受医院应对突发卫生事件人员临时调动。</t>
  </si>
  <si>
    <t>招聘专业：护理专业</t>
  </si>
  <si>
    <t>6.5K-7.5K/月</t>
  </si>
  <si>
    <t>放射科医师(博士)</t>
  </si>
  <si>
    <t>承担放射科医疗、教学、科研、预防工作按时查房，参加值班、门诊、会诊、出诊等工作参加临床教学，指导下级医师开展工作接受医院应对突发卫生事件人员临时调动。</t>
  </si>
  <si>
    <t>核医学科医师(博士)</t>
  </si>
  <si>
    <t>承担核医学科医疗、教学、科研、预防工作按时查房，参加值班、门诊、会诊、出诊等工作参加临床教学，指导下级医师开展工作接受医院应对突发卫生事件人员临时调动。</t>
  </si>
  <si>
    <t>招聘：医学影像与核医学</t>
  </si>
  <si>
    <t>眼科医师(博士)</t>
  </si>
  <si>
    <t>承担眼科医疗、教学、科研、预防工作按时查房，参加值班、门诊、会诊、出诊等工作参加临床教学，指导下级医师开展工作接受医院应对突发卫生事件人员临时调动。</t>
  </si>
  <si>
    <t>招聘专业：眼科学</t>
  </si>
  <si>
    <t>神经内科医师(博士)</t>
  </si>
  <si>
    <t>承担神经内科医疗、教学、科研、预防工作按时查房，参加值班、门诊、会诊、出诊等工作参加临床教学，指导下级医师开展工作接受医院应对突发卫生事件人员临时调动。</t>
  </si>
  <si>
    <t>招聘专业：神经病学</t>
  </si>
  <si>
    <t>耳鼻喉科医师(博士)</t>
  </si>
  <si>
    <t>承担耳鼻喉科医疗、教学、科研、预防工作按时查房，参加值班、门诊、会诊、出诊等工作参加临床教学，指导下级医师开展工作接受医院应对突发卫生事件人员临时调动。</t>
  </si>
  <si>
    <t>招聘专业：耳鼻咽喉科学</t>
  </si>
  <si>
    <t>肿瘤科医师(博士)</t>
  </si>
  <si>
    <t>承担肿瘤科医疗、教学、科研、预防工作按时查房，参加值班、门诊、会诊、出诊等工作参加临床教学，指导下级医师开展工作接受医院应对突发卫生事件人员临时调动。</t>
  </si>
  <si>
    <t>招聘专业：肿瘤学（内科方向）1名；肿瘤学（肿瘤放射治疗方向）1名</t>
  </si>
  <si>
    <t>胸外科医师(博士)</t>
  </si>
  <si>
    <t>承担胸外科医疗、教学、科研、预防工作按时查房，参加值班、门诊、会诊、出诊等工作参加临床教学，指导下级医师开展工作接受医院应对突发卫生事件人员临时调动。</t>
  </si>
  <si>
    <t>招聘专业：外科学（胸外科方向）</t>
  </si>
  <si>
    <t>血液内科医师(博士)</t>
  </si>
  <si>
    <t>承担血液内科医疗、教学、科研、预防工作按时查房，参加值班、门诊、会诊、出诊经等工作参加临床教学，指导下级医师开展工作接受医院应对突发卫生事件人员临时调动。</t>
  </si>
  <si>
    <t>招聘专业：内科学（血液病学方向）</t>
  </si>
  <si>
    <t>重症医学科医师(硕士)</t>
  </si>
  <si>
    <t>承担重症医学科医疗、教学、科研、预防工作按时查房，参加值班、门诊、会诊、出诊等工作参加临床教学，指导下级医师开展工作接受医院应对突发卫生事件人员临时调动。</t>
  </si>
  <si>
    <t>招聘专业：重症医学相关专业</t>
  </si>
  <si>
    <t>麻醉科医师(博士)</t>
  </si>
  <si>
    <t>承担麻醉科医疗、教学、科研、预防工作按时查房，参加值班、门诊、会诊、出诊等工作参加临床教学，指导下级医师开展工作接受医院应对突发卫生事件人员临时调动。</t>
  </si>
  <si>
    <t>招聘专业：麻醉学</t>
  </si>
  <si>
    <t>麻醉科医师(本科及以上)</t>
  </si>
  <si>
    <t xml:space="preserve">承担麻醉科医疗、教学、科研、预防工作按时查房，参加值班、门诊、会诊、出诊等工作参加临床教学，指导下级医师开展工作接受医院应对突发卫生事件人员临时调动。 </t>
  </si>
  <si>
    <t>145</t>
  </si>
  <si>
    <t>阳江光明眼科医院</t>
  </si>
  <si>
    <t>适用于眼科、耳鼻喉科、康复科、放射科医师岗位。</t>
  </si>
  <si>
    <t>1、本科及以上学历，男女不限；2、已经过国家规范化培训或持有相关资格证者优先录取。</t>
  </si>
  <si>
    <t>放射技师</t>
  </si>
  <si>
    <t>适用于放射科。</t>
  </si>
  <si>
    <t>146</t>
  </si>
  <si>
    <t>肇庆市端州区城西社区卫生服务中心</t>
  </si>
  <si>
    <t>中医医生</t>
  </si>
  <si>
    <t>负责中医诊疗、中医适宜技术和中医药健康服务等</t>
  </si>
  <si>
    <t>负责临床诊疗、家庭医生式服务等工作</t>
  </si>
  <si>
    <t>公卫医生</t>
  </si>
  <si>
    <t>负责计划免疫、健康教育、慢性病管理等基本公共卫生服务工作</t>
  </si>
  <si>
    <t>影像医生</t>
  </si>
  <si>
    <t>负责心超诊断、影像阅片检查等</t>
  </si>
  <si>
    <t>147</t>
  </si>
  <si>
    <t>江门市新会区妇幼保健院</t>
  </si>
  <si>
    <t>严格执行医院的各项规章制度和行业规范，工作质量较高，无医疗差错或事故发生；2、能较好地解决专业技术疑难问题，科研成果突出；3、工作认真负责，服务态度良好，医德高尚，在患者和同事中口碑较佳。</t>
  </si>
  <si>
    <t>2K-7K/月</t>
  </si>
  <si>
    <t>内科医生</t>
  </si>
  <si>
    <t>助产士</t>
  </si>
  <si>
    <t>妇产科住院医师</t>
  </si>
  <si>
    <t>康复技师</t>
  </si>
  <si>
    <t>1、严格执行《中华人民共和国执业医师法》、《中华人民共和国中医药条例》和《医疗事故处理条例》，依法行医；2、坚守岗位，不擅离岗位，仪表端庄整洁，挂牌上岗，按操作规程，负责本科室的各项工作；3、认真负责，细心、耐心、精心、热心医学|教育网整理，力争减少差错，防止事故发生；4、严格执行院内规章制度，做到合理检查，合理用药；5、廉洁行医，不准索要收受红包，回扣，杜绝不正之风。</t>
  </si>
  <si>
    <t>针灸推拿技师</t>
  </si>
  <si>
    <t>148</t>
  </si>
  <si>
    <t>清远市妇幼保健院</t>
  </si>
  <si>
    <t>一、临床医师职责：1、在科主任和主治医师指导下负责一定数量的医疗工作，新毕业的医师（三年内）实行?%4床??BD?院?C?护医师??%C?担任住院、门急诊的值班工作。2、带领实习医师对病员进行检查医学|教育网整??%F?断及治疗，书写医嘱，并检查医嘱执行情况，每日巡视病人至少2次，对危重症病人应多次巡视并做好记录。3、书写病历（第一年写大病历，以后写入院录）应于病人入院24小时内完成。及时检查和修改实习医师的病历记录、病程录及其他各顺次??9记??B9?做%E?，及时完成出院病案小结并将病案整理编号交上级医师审查。4、及时向上级医师报告诊断及治?0难以及病情变化，撰写会诊、转科、出院等记录。5、住院医师对所管病员全面负责，在下班前做好交接班工作，对需要特殊观察的重症病人除书面交班外，用口头方式向值班医师交班。6、参加科内查房、科主任、主治医师查房或巡视病人时%E下??%F??应1?好?详细?%B??员的病情的会诊情况，并记录巡诊后的意见，临床病例讨论会上要汇报病历。7??%8?执行各项规章制度和技术操作常规，指导或亲自操作各种重要检查和治疗，严防差错事故的发生，如发生差错应及时向科主任汇报并主动登记。8、有危重病人时不论家住院内院外，必须等接班者到位后才能离去。如因交接班不严而发生差错事故，要追究责任。</t>
  </si>
  <si>
    <t>护理人员职责要求：&amp;lt;1.在&amp;gt;8、?护士长领导下，从事临床护理工作。2.严格??5??项规章制度，各项护理技术操作规程。3..积极参与新技术、新业务的开展，积极参与临床护理科研实践。4..加强自身学习不断增强业务能力，更好为病人服务。</t>
  </si>
  <si>
    <t>149</t>
  </si>
  <si>
    <t>佛山市南海区第九人民医院</t>
  </si>
  <si>
    <t>5K-9K/月</t>
  </si>
  <si>
    <t>超声影像科医生</t>
  </si>
  <si>
    <t>150</t>
  </si>
  <si>
    <t>深圳市罗湖医院集团</t>
  </si>
  <si>
    <t>全日制硕士及以上学历，临床医学或内科学专业；主治医师及以上职称，初级有规培证优先；</t>
  </si>
  <si>
    <t>10K-15K/月</t>
  </si>
  <si>
    <t>151</t>
  </si>
  <si>
    <t>台山市中医院</t>
  </si>
  <si>
    <t>从事影像工作</t>
  </si>
  <si>
    <t>护师</t>
  </si>
  <si>
    <t>152</t>
  </si>
  <si>
    <t>荆州市中医医院</t>
  </si>
  <si>
    <t>临床</t>
  </si>
  <si>
    <t>153</t>
  </si>
  <si>
    <t>肇庆市端州区红十字会医院</t>
  </si>
  <si>
    <t>临床医师岗位职责</t>
  </si>
  <si>
    <t>临床医师临床诊断治疗</t>
  </si>
  <si>
    <t>154</t>
  </si>
  <si>
    <t>淮安市第一人民医院</t>
  </si>
  <si>
    <t>医学相关</t>
  </si>
  <si>
    <t>能胜任临床工作</t>
  </si>
  <si>
    <t>硕士及以上学历，具体要求请关注淮安市人民医院2018年招聘简章官网.www.hasyy.cn</t>
  </si>
  <si>
    <t>155</t>
  </si>
  <si>
    <t>南方医科大学顺德医院</t>
  </si>
  <si>
    <t>能够认真执行各项护理制度和技术操作规程，正确执行医嘱、准确及时地完成各项护理工作。</t>
  </si>
  <si>
    <t>156</t>
  </si>
  <si>
    <t>雷州市中医医院</t>
  </si>
  <si>
    <t>湛江市雷州市中医医院</t>
  </si>
  <si>
    <t>敬业</t>
  </si>
  <si>
    <t>应届毕业生</t>
  </si>
  <si>
    <t>157</t>
  </si>
  <si>
    <t>乐昌市乐城街道社区卫生服务中心</t>
  </si>
  <si>
    <t>公卫医师</t>
  </si>
  <si>
    <t xml:space="preserve">1、从事基本公共卫生相关工作2、协助科主任完成其他任务 </t>
  </si>
  <si>
    <t>158</t>
  </si>
  <si>
    <t>乐昌市廊田镇卫生院</t>
  </si>
  <si>
    <t>主要从事临床医生工作</t>
  </si>
  <si>
    <t>159</t>
  </si>
  <si>
    <t>雷州骨科医院</t>
  </si>
  <si>
    <t>1、门急诊主任：具有临床专业中专以上学历，5年以上临床工作经验，有1年以上门急诊主任的管理工作经验，执业医师以上职称，有良好沟通能力、工作踏实刻苦。掌握门急诊病人的诊疗及应急处理，安排科室医生的工作任务和学习任务，能指导正确规范的病历书写，对医生能做工作、技术指导。2、内、外科临床医师：具有临床医学大专以上学历，应届毕业生或有一年以上工作经验者，要求热爱本专业、工作踏实、吃苦耐劳，有良好的医患沟通能力，有助理医师以上职称者优先。3、B超医生:医学影像学专业大专以上学历，3年以上B超类岗位工作经历，持有执业助理医师以上资格证、大型医用设备上岗证，可变更注册。女性优先，会彩超者优先，退休B超医生可应聘。要求诊断全面、准确，有良好的沟通能力和团队协作精神。4、放射科医生：全日制医学院医学影像专业大专以上学历，3~5年以上医院放射科工作经验，执业医师以上职称，能够注册，熟悉本专业的技术规范操作和规章制度，具有较好的沟通能力者。退休放射科医生可应聘。    5、麻醉医师：要求正规医学院大专以上学历，麻醉专业，从事本专业工作满5年以上，能独立进行临床外科常见病的麻醉处置，基本功扎实，具有良好的沟通表达能力、团队精神。具有相应专业的执业医师以上资格或二级以上医院工作经历者优先考虑。6、康复科主任：年薪30万。要求具有康复医学或针灸推拿专业的中专以上学历，熟悉、掌握现代康复和中医针灸、推拿技术的专业人士，主治医师以上职称，并具备良好的医患沟通能力、熟练书写规范病历的能力，以及带领康复科团队运作经验。试用期3个月。中医针灸推拿师：要求具有康复医学或中医针灸推拿专业的中专以上学历，熟悉、掌握现代康复和中医针灸、推拿技术的专业人士，具备熟练书写规范病历的能力，具备带领康复科团队运作经验的更佳。联系人：洪小姐  电话：15975941000   0759-8783292                                                   雷州骨科医院人事科</t>
  </si>
  <si>
    <t>1、门急诊主任：具有临床专业中专以上学历，5年以上临床工作经验，有1年以上门急诊主任的管理工作经验，执业医师以上职称，有良好沟通能力、工作踏实刻苦。掌握门急诊病人的诊疗及应急处理，安排科室医生的工作任务和学习任务，能指导正确规范的病历书写，对医生能做工作、技术指导。2、内、外科临床医师：具有临床医学大专以上学历，应届毕业生或有一年以上工作经验者，要求热爱本专业、工作踏实、吃苦耐劳，有良好的医患沟通能力，有助理医师以上职称者优先。3、B超医生:医学影像学专业大专以上学历，3年以上B超类岗位工作经历，持有执业助理医师以上资格证、大型医用设备上岗证，可变更注册。女性优先，会彩超者优先，退休B超医生可应聘。要求诊断全面、准确，有良好的沟通能力和团队协作精神。4、放射科医生：全日制医学院医学影像专业大专以上学历，3~5年以上医院放射科工作经验，执业医师以上职称，能够注册，熟悉本专业的技术规范操作和规章制度，具有较好的沟通能力者。退休放射科医生可应聘。    5、麻醉医师：要求正规医学院大专以上学历，麻醉专业，从事本专业工作满5年以上，能独立进行临床外科常见病的麻醉处置，基本功扎实，具有良好的沟通表达能力、团队精神。具有相应专业的执业医师以上资格或二级以上医院工作经历者优先考虑。6、康复科主任：年薪30万。要求具有康复医学或针灸推拿专业的中专以上学历，熟悉、掌握现代康复和中医针灸、推拿技术的专业人士，主治医师以上职称，并具备良好的医患沟通能力、熟练书写规范病历的能力，以及带领康复科团队运作经验。试用期3个月。中医针灸推拿师：要求具有康复医学或中医针灸推拿专业的中专以上学历，熟悉、掌握现代康复和中医针灸、推拿技术的专业人士，具备熟练书写规范病历的能力，具备带领康复科团队运作经验的更佳。联系人：洪小姐  电话：15975941000   0759-8783292                                  雷州骨科医院人事科</t>
  </si>
  <si>
    <t>3K-20K/月</t>
  </si>
  <si>
    <t>广州中医药大学第三附属医院</t>
  </si>
  <si>
    <t>161</t>
  </si>
  <si>
    <t>河源市精神卫生防治中心</t>
  </si>
  <si>
    <t>1.中医学专业，全日制本科及以上学历；2.社会人员需要有执业医师资格证。</t>
  </si>
  <si>
    <t>精神科医生</t>
  </si>
  <si>
    <t>1.精神医学专业，全日制本科及以上学历；2.社会人员需要有执业医师资格证。</t>
  </si>
  <si>
    <t>162</t>
  </si>
  <si>
    <t>茂名市电白区中医院</t>
  </si>
  <si>
    <t>按规定</t>
  </si>
  <si>
    <t>信息管理</t>
  </si>
  <si>
    <t>按医院规定</t>
  </si>
  <si>
    <t>检验师</t>
  </si>
  <si>
    <t>尽心尽职</t>
  </si>
  <si>
    <t>管理人员</t>
  </si>
  <si>
    <t>针灸推拿医生</t>
  </si>
  <si>
    <t>骨科医生</t>
  </si>
  <si>
    <t>163</t>
  </si>
  <si>
    <t>乐昌市第二人民医院</t>
  </si>
  <si>
    <t>承担临床诊疗工作。</t>
  </si>
  <si>
    <t>164</t>
  </si>
  <si>
    <t>肇庆市第一人民医院</t>
  </si>
  <si>
    <t>从事儿科医师工作（完成规培优先）</t>
  </si>
  <si>
    <t>医疗设备维修工程师</t>
  </si>
  <si>
    <t>从事医疗设备、器械维修工作</t>
  </si>
  <si>
    <t>生物工程</t>
  </si>
  <si>
    <t>从事妇产科医师工作（完成规培优先）</t>
  </si>
  <si>
    <t>核医学科医师</t>
  </si>
  <si>
    <t>从事核医学、PECT/CT诊断工作（完成规培优先）</t>
  </si>
  <si>
    <t>从事临床病理诊断工作（完成规培优先）</t>
  </si>
  <si>
    <t>超声诊断医师</t>
  </si>
  <si>
    <t>从事超声诊断工作（完成规培优先）</t>
  </si>
  <si>
    <t>高层次临床人才储备（医师类）</t>
  </si>
  <si>
    <t>作为医院学科带头人进行重点培养</t>
  </si>
  <si>
    <t>5K-12K/月</t>
  </si>
  <si>
    <t>165</t>
  </si>
  <si>
    <t>广州谷丰园健康产业投资有限公司</t>
    <phoneticPr fontId="7" type="noConversion"/>
  </si>
  <si>
    <t>综合类</t>
  </si>
  <si>
    <t>本科以上</t>
  </si>
  <si>
    <t>安排轮岗（运营专员、教务助理、社工助理、培训专员等）</t>
  </si>
  <si>
    <t>专业不限，愿意从事养老行业</t>
  </si>
  <si>
    <t>1、硕士毕业生：6000-8000元/月；本科毕业生：5000-6000元/月；
2、 毕业实习（签三方协议前）补贴：研究生120元/天；本科100元/天；（包中午工作餐）。</t>
  </si>
  <si>
    <t>技术类</t>
  </si>
  <si>
    <t>养老、社工、医护、心理等</t>
  </si>
  <si>
    <t>安排轮岗（护理师、康复师、医护专员、社工助理等）</t>
  </si>
  <si>
    <t>符合专业要求，愿意从事养老行业</t>
  </si>
  <si>
    <t>166</t>
  </si>
  <si>
    <t>中山市陈星海医院</t>
  </si>
  <si>
    <t>履行中药师相关工作职责。</t>
  </si>
  <si>
    <t>1.大专或以上学历，取得规培证或主治医师以上资格； 2. 身体健康，具有良好的团队精神和创新工作意识，有较强的组织管理和沟通能力。</t>
  </si>
  <si>
    <t>履行医师相关工作职责。</t>
  </si>
  <si>
    <t>1.本科或以上学历，取得规培证或主治医师以上资格； 2. 身体健康，具有良好的团队精神和创新工作意识，有较强的组织管理和沟通能力。</t>
  </si>
  <si>
    <t>医学美容技师</t>
  </si>
  <si>
    <t>履行医学美容技师相关工作职责。</t>
  </si>
  <si>
    <t>康复治疗医师和技师</t>
  </si>
  <si>
    <t>履行康复医师/技师相关工作职责。</t>
  </si>
  <si>
    <t>履行护士相关工作职责。</t>
  </si>
  <si>
    <t>1.大专或以上学历，中医药院校毕业或中医护理专业优先； 2. 身体健康，具有良好的团队精神和创新工作意识，有较强的组织管理和沟通能力。</t>
  </si>
  <si>
    <t>麻醉医生</t>
  </si>
  <si>
    <t>履行麻醉医师相关工作职责。</t>
  </si>
  <si>
    <t>167</t>
  </si>
  <si>
    <t>广东省水电医院有限公司</t>
  </si>
  <si>
    <t>掌握系统的临床理论基础知识；掌握基础理论及手术操作技能；  掌握常见疾病的发病机制、临床特点、诊断与鉴别诊断及处理原则；</t>
  </si>
  <si>
    <t>临床医学专业，本科及以上学历，已取得规培证的硕士优先</t>
  </si>
  <si>
    <t>27</t>
  </si>
  <si>
    <t>影像科超声科心电图医生</t>
  </si>
  <si>
    <t>完成本职工作</t>
  </si>
  <si>
    <t>168</t>
  </si>
  <si>
    <t>广东省第二荣军医院</t>
  </si>
  <si>
    <t>从事中医师工作。</t>
  </si>
  <si>
    <t>从事儿科医师工作</t>
  </si>
  <si>
    <t>本科以上学历</t>
  </si>
  <si>
    <t>办公室干事</t>
  </si>
  <si>
    <t>处理办公室等日常事务，策划院内活动，宣传医院文化等。</t>
  </si>
  <si>
    <t>1.具备较强的写作能力；2.熟练掌握办公软件操作，擅长图片制作更佳；3.具备较强的宣传、组织策划活动及沟通协调能力；4.工作细心、认真，待人热情、耐心，处事冷静、灵敏；5.应届生或社会人士皆可，年龄35周岁以下，有工作经验、中共党员优先。</t>
  </si>
  <si>
    <t>劳动与社会保障</t>
  </si>
  <si>
    <t>医疗行政人员</t>
  </si>
  <si>
    <t>从事医疗行政工作，文笔较好，懂得医疗基础知识。</t>
  </si>
  <si>
    <t>医院检验人员</t>
  </si>
  <si>
    <t>从事医学检验工作</t>
  </si>
  <si>
    <t>从事妇科医师工作。</t>
  </si>
  <si>
    <t>从事康复医师工作</t>
  </si>
  <si>
    <t>康复技士</t>
  </si>
  <si>
    <t>从事康复技士工作</t>
  </si>
  <si>
    <t>大专以上学历</t>
  </si>
  <si>
    <t>从事护理工作</t>
  </si>
  <si>
    <t>从事药房工作</t>
  </si>
  <si>
    <t>169</t>
  </si>
  <si>
    <t>六安市人民医院</t>
  </si>
  <si>
    <t>临床医技</t>
  </si>
  <si>
    <t>临床医疗</t>
  </si>
  <si>
    <t>80</t>
  </si>
  <si>
    <t>170</t>
  </si>
  <si>
    <t>开平市中医院</t>
  </si>
  <si>
    <t>1、在科室主任及上级医师领导下开展日常临床工作。2、积极参加医院及科室组织的各项活动，遵守活动规则和要求。服从工作分配，按要求完成各级领导交办的工作任务。3、严格遵守医院制定的各项规章制度，认真学习医院和各级主管部门颁发的文件和政策法规。4、积极参加继续教育活动，努力提高业务水平医学|教育网整理。5、正确处理工作中出现的问题和矛盾，按照个人利益服从集体利益，逐级上报的原则反映情况。6、热爱本职工作，遵守职业道德，严格执行医院的各种诊疗常规和技术操作常规及病历书写规范。积极进行医患沟通，主动避免医疗纠纷，杜绝差错事故。7、爱护医疗仪器设备，熟练掌握各种医疗仪器的使用，在治疗过程中严格遵守用药原则，认真选择药物，保证病人得到有效的救治。8、认真做好对所管病人巡诊活动（每天至少上、下午各巡诊一次）。严格遵守医院的十三项核心制度。9、积极参加科室内的抢救工作要求，在抢救病人过程中，做到处理得当，抢救及时，及时完成病程记录。对疑难危重病情，及时向上级医师报告病情，提出抢救或转运意见并采取相应的抢救措施，以保证病人安全。</t>
  </si>
  <si>
    <t>171</t>
  </si>
  <si>
    <t>浙江医院</t>
  </si>
  <si>
    <t>多科室多岗位招聘</t>
  </si>
  <si>
    <t>21</t>
  </si>
  <si>
    <t>7K-20K/月</t>
  </si>
  <si>
    <t>172</t>
  </si>
  <si>
    <t>兴宁市妇幼保健计划生育服务中心</t>
  </si>
  <si>
    <t>中医</t>
  </si>
  <si>
    <t>身体健康，工作认真负责，团队合作精神佳。</t>
  </si>
  <si>
    <t>医学影像</t>
  </si>
  <si>
    <t>检验</t>
  </si>
  <si>
    <t>药剂学</t>
  </si>
  <si>
    <t>麻醉</t>
  </si>
  <si>
    <t>173</t>
  </si>
  <si>
    <t>白云龍湖中医医院</t>
  </si>
  <si>
    <t>从事基层医疗工作，工作到一定年限可提供规培及进修机会。</t>
  </si>
  <si>
    <t>174</t>
  </si>
  <si>
    <t>连平县第二人民医院</t>
  </si>
  <si>
    <t>中医科</t>
  </si>
  <si>
    <t>爱岗敬业</t>
  </si>
  <si>
    <t>3.5K-4.9K/月</t>
  </si>
  <si>
    <t>临床药学人员</t>
  </si>
  <si>
    <t xml:space="preserve">药学专业毕业，负责药房的药品发放工作，并准确的检查收费单姓名；做好药品出入库的登记工作；熟悉药品的属性； </t>
  </si>
  <si>
    <t>1、本科及以上学历，男女不限，本地户籍优先。</t>
  </si>
  <si>
    <t xml:space="preserve">在儿科上级医师指导下能够自觉完成各项诊疗操作规程及病历资料书写，听从上级医师安排，有爱岗敬业，有团队合作精神 </t>
  </si>
  <si>
    <t>大专及以上学历，男女不限，本地户籍优先。</t>
  </si>
  <si>
    <t>按照国家规定事业单位工资发放</t>
  </si>
  <si>
    <t>有上进心，能吃苦耐劳。</t>
  </si>
  <si>
    <t>康复理疗科医生</t>
  </si>
  <si>
    <t>康复理疗专业或中医学</t>
  </si>
  <si>
    <t>针对患者的身体健康状况，通过专业理疗减轻疾病症状、改善健康状况，建立与患者良好的关系，提高患者满意度。</t>
  </si>
  <si>
    <t>护理学/助产</t>
  </si>
  <si>
    <t>护理学专业毕业，听从护长安排，完成护长交代的各项工作任务，具有良好的交际沟通以及协调能力，能够处理突发事务；有爱岗敬业，有团队合作精神</t>
  </si>
  <si>
    <t>大专及以上学历，形象好，身高1.6米以上；本地户籍优先。</t>
  </si>
  <si>
    <t>放射科医生</t>
  </si>
  <si>
    <t>皮肤科</t>
  </si>
  <si>
    <t>行政办公室职员</t>
  </si>
  <si>
    <t>临床医学、临床医学（麻醉方向）、麻醉学</t>
  </si>
  <si>
    <t>在麻醉科上级医师的指导下完成各项手术操作规程，听从上级医师安排，有爱岗敬业，有团队合作精神</t>
  </si>
  <si>
    <t>大专及以上学历，男女不限；本地户籍优先</t>
  </si>
  <si>
    <t>东莞市中医院</t>
  </si>
  <si>
    <t>本科或以上</t>
  </si>
  <si>
    <t>超声诊断</t>
  </si>
  <si>
    <t>本科</t>
  </si>
  <si>
    <t>放射诊断医师</t>
  </si>
  <si>
    <t>放射诊断</t>
  </si>
  <si>
    <t>放射技术员</t>
  </si>
  <si>
    <t>大专或以上</t>
  </si>
  <si>
    <t>信息工程师</t>
  </si>
  <si>
    <t>计算机、网络应用</t>
  </si>
  <si>
    <t>176</t>
  </si>
  <si>
    <t>广州赛哲生物科技股份有限公司</t>
  </si>
  <si>
    <t>BD技术支持</t>
  </si>
  <si>
    <t>1、 熟悉流式产品，并能深入了解产品的相关应用2、 熟练进行样本制备等实验操作，能够进行试验讲解及操作试教3、 熟练操作各型号流式细胞仪，能够进行使用操作培训4、 良好的沟通能力，及时处理相关实验数据及讨论试验方案等</t>
  </si>
  <si>
    <t>1、有医学相关或生物学相关教育背景，有免疫学专业背景者优先2、有实验室工作基础，要求工作严谨仔细。有流式细胞术和生物学相关工作经验及流式细胞仪操作经验者优先3、有较强的学习和动手能力、亲和力强，能够积极主动地配合公司各部门工作4、口齿清晰，有较强的表达和沟通能力。英语读写及翻译能力强者优先考虑5、能够适应出差</t>
  </si>
  <si>
    <t>古生物学</t>
  </si>
  <si>
    <t>生物信息学</t>
  </si>
  <si>
    <t>应用生物科学</t>
  </si>
  <si>
    <t>实习生/兼职</t>
  </si>
  <si>
    <t>1、实验室的实验操作；2、及时汇报实验进展，解决客户实验过程中的技术问题；3、服从上级领导安排。</t>
  </si>
  <si>
    <t>1、本科及以上学历，分子生物学、医学等相关专业；2、掌握QPCR实验及相关分子生物学技术（引物设计、DNA/RNA提取、PCR扩增、凝胶电泳等）</t>
  </si>
  <si>
    <t>1K-4K/月</t>
  </si>
  <si>
    <t>实验技术员</t>
  </si>
  <si>
    <t>1、负责样本接收、样品提取、实验室的实验操作，以及实验数据的分析、整理及报告的撰写；2、协助销售团队，及时汇报实验进展，解决客户实验过程中的技术问题。</t>
  </si>
  <si>
    <t>技术型销售工程师（全国各大城市）</t>
  </si>
  <si>
    <t>1、积极寻找项目意向，提供项目解决方案，促进项目签订，完成项目回款；2、了解并反馈市场需求，产品竞争等情况；3、辅助完成品牌市场推广工作，维护客户关系。</t>
  </si>
  <si>
    <t>1、硕士及以上学历，生物、医药类等相关专业；2、热爱销售工作，良好的沟通能力，有责任心和进取心，适应出差。</t>
  </si>
  <si>
    <t>技术支持</t>
  </si>
  <si>
    <t>1、配合销售跟进客户意向，与客户进行技术交流，提供实验设计方案等售前服务；2、衔接项目进程，负责项目交付，解答客户在项目方面的技术问题；3、对内负责产品知识和技术升级培训，对外负责技术宣讲和市场推广；4、分析市场产品需求，优化已有产品、开发新产品，建设产品服务体系。</t>
  </si>
  <si>
    <t>1、硕士及以上学历，生物信息学、生物科学、医药等相关专业；2、语言表达能力强，善于沟通，能适应出差。</t>
  </si>
  <si>
    <t>测序实验工程师</t>
  </si>
  <si>
    <t>1、负责核酸提取、文库构建、illunima上机实验；2、负责大批量文库qPCR定量及相关实验；3、负责高通量测序科技服务和医学检测产品开发、调试。</t>
  </si>
  <si>
    <t>1、本科以上学历，生物、医学等相关专业，熟悉分子生物学实验；2、能吃苦耐劳，沟通能力好，有团队精神，责任心强，学习能力强。</t>
  </si>
  <si>
    <t>生物信息分析工程师</t>
  </si>
  <si>
    <t>1. 根据公司技术和产品研发战略定位，基于最新的应用平台，辅助开发相应的技术和产品。2. 基于数据分析结果，及时反馈分析流程中可能存在的各种问题，维护优化分析流程。3. 完成相关生物信息数据分析工作。4. 与客户进行深度交流，完成客户个性化分析。</t>
  </si>
  <si>
    <t>1. 认真负责，具备良好沟通能力，团队协作能力和抗压能力。2. 热爱生信数据分析工作，想象力丰富，思维逻辑清晰，善于分析问题和解决问题。3. 熟悉Linux系统，能独立解决软件安装，报错排查。4. 掌握C++/Java/Perl/Python/Julia 其中至少一种编程语言。</t>
  </si>
  <si>
    <t>1、负责试剂、耗材等产品销售；2、积极寻找项目意向，提供项目解决方案，促进项目签订，完成项目回款；3、了解并反馈市场需求，产品竞争等情况；4、辅助完成品牌市场推广工作，维护客户关系。</t>
  </si>
  <si>
    <t xml:space="preserve">1、本科及以上学历，生物、医药类等相关专业；2、热爱销售工作，良好的沟通能力，有责任心和进取心，适应出差。 </t>
  </si>
  <si>
    <t>177</t>
  </si>
  <si>
    <t>广东润和生物科技有限公司</t>
  </si>
  <si>
    <t>企划文案</t>
  </si>
  <si>
    <t>1.负责公司微信平台相关报道的文字撰稿，及上传工作，对外媒体、广告表现文字、宣传推广文案的撰写；2.负责公司相关报刊文字及相关的公司宣传性软文的撰稿、组稿、编辑工作；3.根据公司企划宣传工作的中心任务或重点项目，进行相关的文案策划；4.负责资料的搜集和整理分析工作，前期的市场调研与分析报告的撰写工作；</t>
  </si>
  <si>
    <t>1.本科及以上学历，新闻学、传播学、经济管理类等语言文字类相关专业；2.认同大健康行业，热衷于广告等推广文案的撰写；3.熟悉文字表现力，文学功底深厚，文笔流畅，有出色而独到的文字驾驭能力；4.有敏锐的市场触觉。</t>
  </si>
  <si>
    <t>培训督导</t>
  </si>
  <si>
    <t>1.协助销售,组织展开市场运作,执行相关产品的市场营销活动计划；2.完成所辖区域业绩目标，制定相应调整性政策，提升辖区内门店业绩,并给予培训和指导；3.了解、分析、反馈市场竞争情况。</t>
  </si>
  <si>
    <t>1.本科及以上学历，医学类专业； 2.认同医疗及大健康行业；3.口齿伶俐，有较强的沟通力临场应变能力，；4.持有相关职业资格证优先；</t>
  </si>
  <si>
    <t>178</t>
  </si>
  <si>
    <t>珠海宝德润生健康科技有限公司</t>
  </si>
  <si>
    <t>1、食品、化妆品（理化、微生物），进厂物料、中间产品、成品相关检验，出具检验报告；2、负责车间工艺用水、沉降菌、浮游菌的周期性监测；3、产品留样稳定性等测试，出具建议。</t>
  </si>
  <si>
    <t>1、必备知识/技能：具有熟练专业实验设备的操作技能；2、专业：药学、食品、化工、保健食品检验。</t>
  </si>
  <si>
    <t xml:space="preserve">1、熟悉药品或保健食品各种剂型的生产工艺流程，了解制剂仪器设备的应用；   2、能独立设计实验方案，按照方案完成实验并解决实验过程中遇到的突发问题，完成研究过程原始记录及相关辅助记录；    3、根据新产品开发计划，完成制剂工艺的处方筛选、设计，进行工艺优化、工艺验证，完成产品转化前期工艺研究，撰写保健食品注册申报中的工艺研究等相关技术资料；    </t>
  </si>
  <si>
    <t xml:space="preserve">学历：国家统招本科以上学历；    专业：中药学相关专业    外语：英语四级    必备知识/技能：    具有熟练专业实验设备的操作技能    </t>
  </si>
  <si>
    <t xml:space="preserve">1、具有较强的中药分析实验技能与理论知识，熟悉HPLC、ELSD、GC、UV、原子吸收分光度计、原子荧光光度计等精密仪器的操作、日常保养及维护工作；    2、能完成保健食品质量标准研究，独立设计实验方案，并对实验方案中的数据进行分析，解决实验过程中的技术问题，并完成实验报告的书写和记录；    3、能够撰写保健食品注册申报资料的质量研究等相关技术资料；    </t>
  </si>
  <si>
    <t>179</t>
  </si>
  <si>
    <t>广州万孚生物技术股份有限公司</t>
  </si>
  <si>
    <t>IT类</t>
  </si>
  <si>
    <t>熟悉C#开发语言，独立开发过系统；熟悉SQL语言及SQL Server数据库的应用开发；掌握局域网安装、维护和故障解决技能；熟悉计算机软硬件及各类外设的安装、配置和维护方法；适应出差。</t>
  </si>
  <si>
    <t>电子信息类</t>
  </si>
  <si>
    <t xml:space="preserve">热爱销售及市场推广工作，较强的客户沟通能力、商务处理能力及学习能力；具有良好的团队协作精神；适应出差。     </t>
  </si>
  <si>
    <t>动物科学</t>
  </si>
  <si>
    <t>人力资源及行政类</t>
  </si>
  <si>
    <t>形象气质佳，较强沟通、文案策划能力；有一定的文艺特长及担任学校学生干部者优先。</t>
  </si>
  <si>
    <t>国际营销</t>
  </si>
  <si>
    <t xml:space="preserve">英语/葡萄牙语/西班牙语听说读写能力良好，CET6级以上优先；热爱市场营销工作，较强客户沟通和商务处理能力；适应国外出差。 </t>
  </si>
  <si>
    <t>西班牙语</t>
  </si>
  <si>
    <t>葡萄牙语</t>
  </si>
  <si>
    <t xml:space="preserve">热爱销售及市场推广工作，较强的客户沟通能力、商务处理能力及学习能力；具有良好的团队协作精神；适应出差。  </t>
  </si>
  <si>
    <t>市场推广</t>
  </si>
  <si>
    <t>热爱销售及市场推广工作，较强的客户沟通能力、商务处理能力及学习能力；具有良好的团队协作精神；适应出差。</t>
  </si>
  <si>
    <t xml:space="preserve">热爱销售及市场推广工作，较强的客户沟通能力、商务处理能力及学习能力；具有良好的团队协作精神；适应出差。   </t>
  </si>
  <si>
    <t>注册工程师</t>
  </si>
  <si>
    <t>负责产品市场准入和注册工作，包括产品注册法规调研，注册策略制定，注册活动组织，注册资料编写、收集和递交；负责医疗产品注册过程中与注册顾问及监管机构的联络沟通，解决注册审批中的问题，推进注册进程、保证良好注册结果；沟通协调能力强。</t>
  </si>
  <si>
    <t xml:space="preserve">1.熟悉相关专业基本理论和实验技术；2.熟悉各种仪器设备，动手能力强；3.较好的分析问题、解决问题的能力。        </t>
  </si>
  <si>
    <t>硬件工程师</t>
  </si>
  <si>
    <t>了解功率驱动电路、数字、模拟电路设计；能使用开发工具进行电路开发、逻辑设计和仿真；了解液路器件部件如电磁阀、泵等的选型及流体、设计与计算；熟练应用autocad、pro/e等常用建模出图软件及工程计算软件；5.了解流体控制的基本原则和方法。</t>
  </si>
  <si>
    <t>电子科学与技术</t>
  </si>
  <si>
    <t>财务审计类</t>
  </si>
  <si>
    <t>英语四级以上，对数据敏感；做事认真、细致。</t>
  </si>
  <si>
    <t>质量管理类</t>
  </si>
  <si>
    <t xml:space="preserve">了解ISO13485、ISO14971等医疗器械行业标准者优先；熟悉办公软件运用，数据敏感，较强的数据分析能力。  </t>
  </si>
  <si>
    <t>软件工程师</t>
  </si>
  <si>
    <t xml:space="preserve">1.熟练掌握C、C++语言，具有一定的编程基础，思维严谨、清晰；2.在校有软件项目开发经验、了解网络协议编程者优先。  </t>
  </si>
  <si>
    <t xml:space="preserve">热爱销售及市场推广工作，较强的客户沟通能力、商务处理能力及学习能力；具有良好的团队协作精神；适应出差。       </t>
  </si>
  <si>
    <t>180</t>
  </si>
  <si>
    <t>仙乐健康科技股份有限公司</t>
  </si>
  <si>
    <t>IE工程师</t>
  </si>
  <si>
    <t>实施工厂精益优化项目、生产工艺研究、提高生产效率，制定生产流程，规划生产线，制作生产线配置图，基础数据的维护及相关报表的制作；跟进生产过程，解决生产过程中出现的问题，优化工艺参数，组织工艺验证工作，负责或参与旨在创新、降低成本、提高效率、改进质量等技术项目的实施。</t>
  </si>
  <si>
    <t>监管从原辅料入库到制造成产品的整个过程的质量，质量体系的维护，协助体系认证、审计的相关工作，检验检测，负责检测仪器管理、试剂管理及内务卫生管理等工作。</t>
  </si>
  <si>
    <t>产品工程师</t>
  </si>
  <si>
    <t>负责产品开发及新产品项目管理、研究中心课题研究等工作</t>
  </si>
  <si>
    <t>培训师</t>
  </si>
  <si>
    <t>支持销售技能培训、消费者教育、营养讲座等工作，能够逐步独立开发课程，组织培训。</t>
  </si>
  <si>
    <t>市场营销类管培生</t>
  </si>
  <si>
    <t>支持品牌管理、产品规划、市场推广、文案策划、数字营销、电子商务等方向工作。</t>
  </si>
  <si>
    <t>战略储备岗位</t>
  </si>
  <si>
    <t>投资管理、项目管理</t>
  </si>
  <si>
    <t>金融学</t>
  </si>
  <si>
    <t>注册法规专员</t>
  </si>
  <si>
    <t>负责保健食品调研立项，批文申请，注册及生产转化的工作、国外行业监管及技术法规的准确及时收集解读和建设，组织应用对策讨论，执行措施的跟进落实等</t>
  </si>
  <si>
    <t>生产管理储干</t>
  </si>
  <si>
    <t>日常现场生产管理工作，确保生产产量与品质，设备保养与现场安全全工作，现场5S管理工作；根据已接销售订单结合销售预测，结合人员、模具、设备情况预排生产计划及包装计划，安排生产计划和下达生产指令。</t>
  </si>
  <si>
    <t>保健食品研发中产品立项、研制开发、合作开发和工艺研究、新食品剂型研发、市场拓展等; 负责起草新产品、新原料的质量标准、主工艺单、工艺规程等技术文件，确保生产前配方、标准经客户确认。</t>
  </si>
  <si>
    <t>系统开发专员</t>
  </si>
  <si>
    <t>信息系统的日常运作、维护及管理及信息安全；按照用户需求对系统模块进行设计、架构，并编写相应的功能及设计文档；对内部的信息系统为用户提供技术支持等；</t>
  </si>
  <si>
    <t>完善设备管理的流程，规程，设备的日常安全运行，对设备的改造、安装、更新、维护、维修提供技术性的支持，对设备的各种参数进行监测测量，以保证安全、节能运行。</t>
  </si>
  <si>
    <t>财务专员</t>
  </si>
  <si>
    <t>成本核算、报价，资金管理、预算管理等财务相关模块的工作。</t>
  </si>
  <si>
    <t>采购专员</t>
  </si>
  <si>
    <t>材料类</t>
  </si>
  <si>
    <t>包材的供应开发及采购执行工作</t>
  </si>
  <si>
    <t>新产品推广、开发支持；国内品牌客户、大客户的开发、维护和管理等</t>
  </si>
  <si>
    <t>181</t>
  </si>
  <si>
    <t>广州博济医药生物技术股份有限公司</t>
  </si>
  <si>
    <t>SAS程序员助理</t>
  </si>
  <si>
    <t>1、根据SAP内容，独立编写和维护实现SAP的数据处理和统计分析的SAS程序，产生所需TFL。2、依据公司相关的编程SOP的标准，完成SAS工具的研发及编写，满足部门统计分析需求，并为相关部门提供技术支持。</t>
  </si>
  <si>
    <t>1、按照统计分析计划编写程序产生分析数据集；2、按照统计分析计划编写程序产生表格，清单和图形；3、统计学、计算机、数学等相关专业本科及以上学历；4、能运用SAS进行编程工作；英文读写熟练。5、了解关系数据库相关知识及SQL；</t>
  </si>
  <si>
    <t>临床监查员-CRA</t>
  </si>
  <si>
    <t>职责综述：负责新药临床试验监查。</t>
  </si>
  <si>
    <t>岗位要求：1、临床医学、中医学、中西医结合、护理学、药学等相关医药类专业，大专以上学历；2、具备较强的组织、协调、沟通及谈判能力，能适应出差；3、办事细心、有耐心，为人诚实自律，良好的团队合作精神。4、欢迎优秀应届毕业生应聘，公司提供良好的培训环境和广阔的发展空间。注：该岗位同时招聘驻地CRA，包括但不限于：广州、长沙、武汉、杭州、南京、成都、天津、石家庄等。在总部培训期间，可提供住宿。</t>
  </si>
  <si>
    <t>助理稽查员</t>
  </si>
  <si>
    <t>职责综述：负责公司所有在研项目的质量控制和稽查工作。</t>
  </si>
  <si>
    <t>岗位要求： 1、 医学类相关专业，大专及以上学历； 2、 临床医学专业知识丰富，具有一定的临床实践经验或临床试验经验者优先； 3、 为人责任心强，细心、耐心，具备良好的沟通协调能力和执行力； 4、 能承受一定工作压力，能胜任出差工作。</t>
  </si>
  <si>
    <t>医学经理（临床医学硕士）</t>
  </si>
  <si>
    <t>1、负责制定项目计划书；2、负责医学文件的制定和修改，并在项目进行过程中提供医学支持；3、负责审核项目经理制定的相关医学文件；4、负责组织主管项目的方案讨论会，参加临床协调会及总结会等；</t>
  </si>
  <si>
    <t>1、硕士或以上学历毕业，临床医学、中西医临床专业；2、英语六级；流利的听说读写能力，能够接受偶尔出差；                3、有较强的医学英语写作基础，能够独立完成英文医学文件的翻译写作项目。</t>
  </si>
  <si>
    <t>医学经理（临床药理专业）</t>
  </si>
  <si>
    <t>1、硕士或以上学历毕业，临床药学、药理学专业；2、有一定的抗压能力，能接受偶尔出差；3、了解ICH-GCP、GCP、I期临床试验相关的法规和药品注册管理办法</t>
  </si>
  <si>
    <t>职责综述：协助商务发展部与国外新药研究机构沟通合作及内部支持工作。</t>
  </si>
  <si>
    <t>岗位要求：1、临床医学、药学相关专业本科及以上学历；2、英语熟练（书面及口语），能将英语作为工作语言主导国外客户进行交流通；3、认真、踏实、工作主动、良好的沟通协调能力、学习能力强。</t>
  </si>
  <si>
    <t>数据管理员</t>
  </si>
  <si>
    <t>职责综述：负责对不同的项目制定相应的数据管理计划，并根据计划中确定的数据核查标准执行。</t>
  </si>
  <si>
    <t>1、负责根据不同项目的方案制定相应的数据管理、核查计划；2、盲态审核会后，负责数据库的锁定；负责锁定之后的数据库解锁更新及重新锁定；3、负责数据库的维护、备份、保存；任职资格：1、学历要求：医药相关专业本科或以上学历；2、专业知识：临床医学、基础医学、预防医学及相关专业；</t>
  </si>
  <si>
    <t>生物统计分析师</t>
  </si>
  <si>
    <t>职责综述：完成统计分析计划的制定，撰写统计分析报告。</t>
  </si>
  <si>
    <t>1、生物统计、统计学相关专业本科以上2、熟知进行药物和医疗仪器临床研究的要求，但不限于GCP和IGH GCP的要求3、精通统计软件SAS、EPIDATA、SQL和电脑办公使用，良好的英语能力，英语四级以上</t>
  </si>
  <si>
    <t>质控员</t>
  </si>
  <si>
    <t>1、负责相应部门临床试验项目的全面质量监督工作；2、依据项目进展情况发起并跟进项目质量管理计划的制定；3、负责审核临床部员工提交的监查报告/协同访视等项目相关资料；4、负责接收项目组人员报告的项目相关质量问题，并按照公司要求进行逐级上报及跟进解决，并进行说明回复；5、指导项目组成员规避或解决项目常见问题以及跟进相关纠正及预防措施；6、负责TMF质控及稽查后相关问题处理跟进工作；7、负责检查项目经理完成的原始资料QC记录及反馈；</t>
  </si>
  <si>
    <t>1、临床医学、护理、药学相关专业本科及以上学历；2、丰富的临床医学或药学专业知识，熟悉国内外发布的有关临床试验的各种法规文件；3、具有较强的沟通协调及管理能力</t>
  </si>
  <si>
    <t>项目助理-CTA</t>
  </si>
  <si>
    <t>1、依据《项目研究助理奖励制度》，接受项目经理项目立项；2、依据《药品注册管理办法》和GCP开展相关工作；3、依据相关SOP和项目文档管理制度等，开展项目文档管理工作；4、协助项目经理进行会议的组织、管理；5、协助项目经理进行合同、费用的管理；6、接受项目经理项目相关工作的指导与安排，接受项目经理的考核。</t>
  </si>
  <si>
    <t>1、辅助临床项目经理、临床监查员顺利完成临床试验监查工作；2、临床医学、护理、药学等医药相关专业本科及以上学历3、英语四级，能够接受偶尔出差</t>
  </si>
  <si>
    <t>182</t>
  </si>
  <si>
    <t>珠海横琴爱姆斯坦生物科技有限公司</t>
  </si>
  <si>
    <t>细胞GMP生产主管</t>
  </si>
  <si>
    <t>GMP生产间管理、流程和文件制定</t>
  </si>
  <si>
    <t>1.任职资格条件：（1）全日制大学本科及以上学历，免疫学、生物学、医药学类专业；（2）通过大学英语六级考试，能够熟练应用；（3）具有药厂、生物制药企业cGMP 生产管理、质量控制和质量保证实习经历者优先；（3） 条件突出、特别优秀的聘为经理。2.基本能力要求：（1）具备良好的人员管理能力，有高度的责任心和团队协作精神。（2）善于沟通，组织协调能力突出。（3）工作主动，逻辑性好，计划性强。</t>
  </si>
  <si>
    <t>7K-14K/月</t>
  </si>
  <si>
    <t>细胞培养技术员</t>
  </si>
  <si>
    <t>细胞制备</t>
  </si>
  <si>
    <t>任职资格条件：（1）具有生物学、生物技术、生物制药、医学类专业全日制大学本科及以上学历；（2）持有大学英语四级合格证书；（3）具有细胞培养经验、能熟练使用和工作相关的仪器者优先考虑，特别优秀的应届毕业生亦可。基本能力要求：（1）实验动手能力强，服从安排，能够严格按照流程开展工作。（2）工作严谨，细致认真，能够整理、记录、归档细胞培养中的各项数据，做到有据可查。</t>
  </si>
  <si>
    <t>4K-15K/月</t>
  </si>
  <si>
    <t>细胞生物学博士后</t>
  </si>
  <si>
    <t>干细胞技术研发、制剂实验和临床验证。</t>
  </si>
  <si>
    <t>1.任职资格条件：（1）具有生物学、生物技术、生物制药、医学类专业全日制大学博士学历；（2）持有大学英语六级合格证书，能够熟练应用英语交流和工作；（3）具有细胞培养、微生物检测、流式细胞仪操作经验。2.基本能力要求：（1）原则性强，能够坚持标准，主动作为，善于发现出现的问题并提出解决建议。（2）善于与人沟通，有相应的组织协调和应变能力。</t>
  </si>
  <si>
    <t>细胞质量检测实验员</t>
  </si>
  <si>
    <t>负责细胞制备过程的日常管理；对细胞制备进度和完成质量进行监控；</t>
  </si>
  <si>
    <t xml:space="preserve">任职资格条件：（1）具有生物学、生物技术、生物制药、医学类专业全日制大学本科及以上学历；（2）持有大学英语六级合格证书，能够熟练应用英语交流和工作；（3）具有细胞培养、微生物检测、流式细胞仪操作经验。基本能力要求：（1）原则性强，能够坚持标准，主动作为，善于发现出现的问题并提出解决建议。（2）善于与人沟通，有相应的组织协调和应变能力。 </t>
  </si>
  <si>
    <t>4K-20K/月</t>
  </si>
  <si>
    <t>183</t>
  </si>
  <si>
    <t>深圳市金准生物医学工程有限公司</t>
  </si>
  <si>
    <t>售后工程师（储备）</t>
  </si>
  <si>
    <t>岗位要求：1、负责公司产品的现场安装、调试、维修及相关产品维护性服务；2、建立和管理负责区域内仪器安装、维修、维护等档案信息；3、协助销售人员拜访客户，解决客户的售后相关问题，为售后服务提供操作培训和售后管理；4、受理各类产品投诉，及时解决各类产品技术使用问题；5、收集反馈现场技术支持时遇到的产品质量问题，提供改善产品质量的意见；6、完成领导交予的其他工作；</t>
  </si>
  <si>
    <t>1、本科及以上学历，生物、医学、检验等相关专业；2、有较强的内外沟通能力、表达能力、学习能力和团队观念；3、良好的沟通及团队协作能力，独立处理、解决问题的能力，能适应出差；</t>
  </si>
  <si>
    <t>市场部学术专员（储备）</t>
  </si>
  <si>
    <t>职位描述：1.生物医疗专业基础扎实，熟知公司产品的功能特点、各项参数，在项目的售前售中售后能够提供市场支持工作，给予客户咨询工作；2.学术资料、宣传资料、产品资料和培训资料的策划制作；3.负责推广计划的策划、组织与执行，跟踪和反馈，包括有关公司产品的发布、展会、学术会议、技术讲座等活动；4.协助省区招商经理，协调、组织或召开本省产品的推广会、科室会、中型学术推广会、区域学术推广会；5.学术课题的设计，学术项目方案的撰写；6.根据相关医药政策提出学术推广工作建议；7.负责公司产品的市场调研，了解和掌握市场信息，进行市场分析，收集市场对公司产品的建议及意见，及时反馈研发部进行技术改造；</t>
  </si>
  <si>
    <t>1、检验医学、临床医学相关专业，本科及以上学历；2、具有扎实的医学生物学基础，有良好的文字功底和沟通交流能力，独立工作能力和社交技巧，能熟练使用Word、Exce、PPT等办公软件以及文件阅读软件等；3、具有较强的学习和分析能力，敏锐地把握市场动态和方向；4、具有良好的职业素养，为人诚实正直，性格外向，亲和力强，工作严谨，吃苦耐劳，责任心强，爱岗敬业；5、开放并乐于接受新事物，坚韧并勇于接受挑战，良好的执行力和团队合作精神；6、热爱医疗行业，解决产品在临床过程中出现的问题，能够适应偶尔出差；</t>
  </si>
  <si>
    <t>法规体系注册工程师（储备）</t>
  </si>
  <si>
    <t>1.负责医疗器械质量体系ISO13485文件的编写、报批、发放、修改等管理工作；2.维护体系文件有效性，并不断对体系文件进行升级和维护；3.制订质量内审计划，监控内审工作，提交管理评审；4.组织实施质量统计，对各类报表、检查、记录、质量档案、信息及各类原始记录、凭证之准确性、完整性、齐全性负责；5.负责新产品体系考核相关文件准备；6.完成上级交办的其它事项。</t>
  </si>
  <si>
    <t>1.本科或以上学历，生物工程/药学/医学类/免疫学专业；</t>
  </si>
  <si>
    <t>生产技术工程师（储备）</t>
  </si>
  <si>
    <t>1、负责公司产品的生产和调试。2、保质保量的完成公司安排的生产任务，并做好相关记录。3、及时处理生产上的技术问题等。4、负责洁净车间的日常维护和保养。5、负责生产过程中的设备维护保养以及设备相关记录。</t>
  </si>
  <si>
    <t xml:space="preserve">1、生物学、医学、化学等相关专业，本科及以上学历；2、熟悉生物和化学实验基本操作。3、身体健康，有良好的个人卫生习惯，能吃苦耐劳。4、能使用常用的办公软件，理解能力强，能吃苦耐劳，有团队精神和良好的沟通能力。 </t>
  </si>
  <si>
    <t>研发工程师（生物或医学）（储备）</t>
  </si>
  <si>
    <t>1、有免疫学实验和荧光标记相关工作了解的优先。2、负责分析国家行业检测技术标准及国内外先进检验技术，研究和创建新检测标准和技术；3、负责筛选、验证新产品原料，确定实验方案；4、负责新产品的技术研发、工艺研究、技术与生产转换工作；5、负责完整准确地记录研发数据，整理更新数据库、资料库；6、负责制定稳定的小试，中试及产品工艺方案，编订工艺文件的技术标准等；7、参与POCT产品的开发和持续改进工作；8、 负责技术专利的撰写；9、所参与项目与市场部和学术部的对接；10、参与产品注册及报批相关活动。</t>
  </si>
  <si>
    <t>1.研究生及研究生以上学历；2.生物学（含生物科学、技术、工程等）、生物医学工程、生物化学与分子生物学、医学检验等本科及其以上学历相关专业背景；3. 工作过程中能独立思考并解决研发过程中的相关技术问题；4.具有较强的学习能力和独立工作能力，善于沟通，高效、及时完成指定任务； 5.具有较强的动手能力、团队合作精神、能吃苦耐劳；6.熟练使用办公软件，CET6级及以上水平；7.优秀毕业生可放宽要求。</t>
  </si>
  <si>
    <t>5K-20K/月</t>
  </si>
  <si>
    <t>质量工程师（储备）</t>
  </si>
  <si>
    <t>1.完善并且编制部门的质量标准及检验方法，推进检验业务标准化，提升标准的可操作性；2.环境/水质检测；3.原辅料/试剂成品/仪器成品检测；4.参与合格供应商评审；5.配合相关技术人员进行新产品试生产及质量控制；6.协助售后跟踪产品质量情况，能对产品质量问题进行追溯；7.相关标准物质的管理控制；8.负责把质量体系的要求运用到实际工作中并优化其流程；</t>
  </si>
  <si>
    <t>1. 专业：医药、生物、免疫、检验、机械、机电一体化、电子工程相关专业； 2.能力：良好的沟通能力、理解能力和文字表达能力，能够熟练使用office办公软件，能独立设计验证试验，能解协助决客户反馈问题，熟悉相关法律法规。</t>
  </si>
  <si>
    <t>184</t>
  </si>
  <si>
    <t>广东容大生物股份有限公司</t>
  </si>
  <si>
    <t>专职质量员</t>
  </si>
  <si>
    <t>岗位职责：1.生产过程的监控；2.批记录审核；3.协助完成纯化水、空调系统、生产设备、产品工艺的验证；4.质量保证相关文件的编制、修订；5.领导交办的其他工作。</t>
  </si>
  <si>
    <t xml:space="preserve">任职要求：1、药学及药学相关专业大专以上学历； 2、本岗位相关工作经验二年以上；3、敢于承担责任，学习能力强，有团队合作精神；4、熟悉GMP，熟悉药品生产的相关知识； 5、能发现生产过程中出现的质量隐患，并对出现的问题及时处理、 </t>
  </si>
  <si>
    <t>区域销售经理</t>
  </si>
  <si>
    <t>动物医学</t>
  </si>
  <si>
    <t>负责公司产品的区域市场开发、管理，产品推广，管理客户，收集市场信息。</t>
  </si>
  <si>
    <t>①思想端正，无违法犯罪前科，认同容大企业文化；②吃苦耐劳，20～40岁，能坚持长期出差；③畜牧/兽医/动物营养等相关专业，大专以上学历；④有2年以上行业工作经验，有销售网络者优先；</t>
  </si>
  <si>
    <t>动物医学类</t>
  </si>
  <si>
    <t>动物药学</t>
  </si>
  <si>
    <t>检验员（QC）</t>
  </si>
  <si>
    <t>岗位职责：1.依据相关质量标准和操作规程，对物料、中间产品、成品、留样和稳定性试验样品以及洁净区环境的理化检验项目的进行检验，及时填写相关检验记录和出具检验报告。2.依据验证方案，配合QA、生产等部门完成验证相关的检验并提供准确可靠的数据。3.负责本岗位仪器设备的定置管理、维护保养以及维护好实验室环境。4.负责标准溶液的配制和标定。5.做好各种试剂及标准物质的采购计划和贮存管理。完成各种辅助记录并归档。6.负责异常情况的汇报及完成OOS的调查。7.贯彻落实兽药GMP的相关要求，参与安全生产相关知识的培训与学习，做好安全生产工作。</t>
  </si>
  <si>
    <t>任职要求：1.大专及以上学历，药学或相关专业。2.熟悉GMP及药品相关的国家法律法规，有实验室工作经验优先。3.性格开朗，能吃苦，有团队合作精神，工作积极主动，责任心强，细心好学。</t>
  </si>
  <si>
    <t>185</t>
  </si>
  <si>
    <t>上海荻硕贝肯生物科技有限公司</t>
  </si>
  <si>
    <t>一） 岗位描述负责公司内部IT系统的日常运维。（二） 工作职责1. 负责公司ERP系统管理维护；2. 负责公司计算机软硬件的日常维护及管理；3. 负责机房网络的维护，保证网络正常；4. 负责电脑周边设备（打印机，传真机，扫描仪，复印机，投影仪等）安装与维护；5. IT系统日常维护、使用咨询及实际操作指导。</t>
  </si>
  <si>
    <t>三）应聘要求1. 大专及以上学历，22-28岁，计算机或IT相关专业，一年以上相关工作经验；2. 同时欢迎优秀的应届毕业生；3. 熟悉计算机技术及ERP系统维护，良好的计算机硬件软件技术；4. 熟悉网络调试、分布和网络故障的排查；5. 熟练使用Office应用软件，有良好的沟通能力和理解能力，工作主动积极有责任心工作地址:深圳市大鹏新区葵涌街道生命科学产业园A17栋</t>
  </si>
  <si>
    <t>信息安全</t>
  </si>
  <si>
    <t>IVD体外诊断注册专员</t>
  </si>
  <si>
    <t>1.医学、生物学等相关背景专业，硕士及以上学历；2.两年以上三类IVD注册申报工作经验；3.了解三类IVD产品的注册流程，了解CFDA认证和法规体系，了解医院临床试验工作的开展；4.熟练使用Office等常用办公软件；5.有良好的的自我学习能力、沟通能力，以及解决问题的耐心和决心；6.参与IVD产品临床试验核查、IVD产品质量管理体系考核者优先。工作地址：上海</t>
  </si>
  <si>
    <t>1.本科及以上学历，生物学相关专业；2.熟悉、了解质量管理体系，具有医疗器械质量管理经验，精通理化、微生物检测，熟悉实验室管理；3.有GMP认证工作经历者优先；4.具有高度的责任心及较强的沟通、协调和组织能力，具备良好的团队精神和职业素养，能承受一定的工作压力。工作地址：上海</t>
  </si>
  <si>
    <t>实验检测员</t>
  </si>
  <si>
    <t>1、主要负责公司分子生物学相关实验工作，包括DNA/RNA提取，PCR实验，sanger测序，RT-PCR实验等，及免疫学相关试验工作； 2、按时按质按量的完成上级交付的实验工作和任务，仔细认真做好相关记录及数据分析，能独立解决实验中遇到的问题； 3、熟悉掌握实验室相关设备仪器的操作技能及日常保养维护； 4、保持实验室卫生清洁； 6、完成公司交付的其他工作任务。</t>
  </si>
  <si>
    <t>1、生物或医学检验相关专业，本科以上学历； 2、有分子生物学实验及免疫学工作经验优先； 3、熟练excel等办公软件的操作； 4、勤奋好学，工作认真踏实； 6、热爱实验室工作，有良好的沟通能力和团队合作精神。</t>
  </si>
  <si>
    <t>岗位职责==&amp;gt;* 熟练掌握公司产品技术和应用要点，明确产品市场定位，开拓市场；* 为公司销售部门提供售前/售后技术指导、明确市场领域及方向；* 产品宣传资料的编写、制作和更新；* 负责销售人员培训、组织科会及大型学术会议等市场活动；* 陪同销售员进行客户拜访、重大项目的攻关；* 负责市场大数据分析，提炼信息指导产品推广；</t>
  </si>
  <si>
    <t>应聘要求==&amp;gt;1. 生物医学相关专业硕士及以上学历；2. 具有分子生物学实验技术基础、临床相关工作经验者优先；3. 敏锐的市场感觉和快速反应能力；4. 良好的演讲技巧，说服力强；5. 良好的英语听说读写能力；6. 具良好的协调沟通领导能力，有高度责任心和强烈的服务意识；7. 工作主动、努力踏实，有进取心和刻苦钻研的精神；8. 能适应频繁出差。工作地点：上海市浦东新区紫萍路908弄21号1楼、2楼       深圳市大鹏新区葵涌街道生命科学产业园A17栋</t>
  </si>
  <si>
    <t>生物信息分析</t>
  </si>
  <si>
    <t>（一） 岗位描述（一） 岗位描述参与完成生物信息中心承担的研发项目。（二） 工作职责1. 协助项目负责人进行研发项目的背景调研、课题申请以及计划制定；2. 在项目负责人的领导下，参与研发项目的研究，确保项目顺利完成；3. 与公司其他项目进行学术合作，参与学术讨论，从生物信息学角度提供支持；4. 参与项目报告、相关学术论文和专利的撰写；</t>
  </si>
  <si>
    <t>应聘要求1. 生物信息学、计算生物学或生物统计学等相关专业本科及以上学历，在高通量测序数据分析领域有研发工作经验者优先考虑；2. 对精准医疗和生物信息学有浓厚的兴趣，有良好的学习能力、积极的工作态度和高度的责任心；3. 精通Linux系统，熟悉常用的生物网站和数据库；4. 熟悉常用的生物信息学和统计分析软件（Matlab/R等）；5. 具有一定的编程能力（Perl/Python/C/Java等）和算法实现能力；6. 有MySQL编程经验者优先；7. 有学术论文发表者优先考虑；8. 英语6级，可以无障碍地阅读并理解英文文献，具有良好的理解沟通能力；9. 具有较强的组织分析能力，可以独立工作，同时又具有较强的团队意识和奉献精神，可以承担较高的工作压力。工作地点：深圳市大鹏新区葵涌街道生命科学产业园A17栋。</t>
  </si>
  <si>
    <t xml:space="preserve">职位描述: 1. 按时、准确、保证质量的完成实验计划 2. 对客户提出的实验技术问题进行解答 3. 为公司的产品提供技术上的支持 4.及时与相关人员沟通协调，及时处理工作中出现的问题 5.负责实验数据的分析和相关工作记录的归档工作 6. 有工作经验者优先（应届毕业生可应聘） </t>
  </si>
  <si>
    <t>职位要求： 1. 硕士或以上学历，生物技术、分子生物学、病理学、检验等相关专业 2. 熟练掌握病理学检测技术，能够独立进行免疫组化、原位杂交实验等相关实验操作 3. 熟练掌握细胞培养、实时定量PCR、westernblot、流式细胞学、ELISA实验操作技术 4 .善于学习科研新方法、新技术，专心从事科学研究，并具有一定独立科研能力，具备良好的英文读写能力以极查阅、理解科学文献的能力 5.善于沟通、认真负责、具有良好的团队合作精神 6. 能够读懂英文文献及试剂说明书</t>
  </si>
  <si>
    <t>任职资格：1、 生物技术、医学及相关专业大专或以上学历，或具有医药代表相关工作经验。2、 熟悉医院环境，具有一定的市场开发、策划和推广的能力，包括市场调研、业务推广规划和实施。3、语言表达能力强，善于沟通，有亲和力，抗压、心态平和沉得住气！！！4、 能独立协调科会讲述PPT，有地段医院开发经验者优先。</t>
  </si>
  <si>
    <t>工作职责：1. 负责各医院市场的调研，产品销售，客户开发。维护和回款工作，完成任务指标。2. 负责搜集，反馈市场信息，及时准确的反馈客户的投诉和建议；3、组织产品科室推广会；配合公司举行大型学术活动和销售活动；4、建立完善的客户档案，与客户保持良好的关系工作地址：就近分配、自愿原则</t>
  </si>
  <si>
    <t>5K-15K/月</t>
  </si>
  <si>
    <t>186</t>
  </si>
  <si>
    <t>广州铂安生物科技有限公司</t>
  </si>
  <si>
    <t>健康顾问</t>
  </si>
  <si>
    <t>职位描述：1、负责加盟商员工产品知识及健康知识培训；2、协助上级主管完成公司销售目标，组织配合完成区域市场销售工作；3、跟进区域市场情况，及时准确地将客户信息反馈至主管。</t>
  </si>
  <si>
    <t>1、大专以上学历，2、善于沟通、团队协作，乐观进取，学习能力强，有进取心；3、能适应不定期出差。</t>
  </si>
  <si>
    <t>医学顾问</t>
  </si>
  <si>
    <t>职位描述：1、利用专业知识，为高端顾客提供专业保健养生建议及调理方案；2、跟进客户咨询及解答顾客亚健康调节问题；3、协助市场提供养生、保健等专业知识培训及坐诊活动的销售工作。</t>
  </si>
  <si>
    <t>岗位要求：1、 专科以上学历，医学相关专业毕业，临床医学、中西医、针灸推拿、预防医学等专业优先；2、 具备医学、保健、养生知识，具亲和力，沟通能力强；3、 有一定的营销和服务意识。</t>
  </si>
  <si>
    <t>187</t>
  </si>
  <si>
    <t>上海吉凯基因化学技术有限公司</t>
  </si>
  <si>
    <t>商务客服物流采购</t>
  </si>
  <si>
    <t>负责合同执行中商务协调/售后服务/实物接收发货/物料采购管理等相关工作。</t>
  </si>
  <si>
    <t>要求：生物相关专业，大专/本科/硕士，工作地点：上海。</t>
  </si>
  <si>
    <t>实验技术岗</t>
  </si>
  <si>
    <t>负责细胞培养/细胞功能/分子检测技术/免疫组化/动物实验/分子克隆/病毒技术等相关实验。</t>
  </si>
  <si>
    <t>要求：生物相关专业，大专/本科/硕士； 工作地点：上海。</t>
  </si>
  <si>
    <t>技术专家</t>
  </si>
  <si>
    <t>负责科科研服务项目的细胞培养和功能学、检测相关实验。</t>
  </si>
  <si>
    <t>生物或医学相关专业，硕士/博士； 工作地点：上海。</t>
  </si>
  <si>
    <t>负责科研服务产品的售前、售后技术支持工作；</t>
  </si>
  <si>
    <t>生物或医学相关专业，博士，5人；工作地点：北京、上海、广州。</t>
  </si>
  <si>
    <t>12K-20K/月</t>
  </si>
  <si>
    <t>行政人事财务</t>
  </si>
  <si>
    <t>负责行政/人力资源/财务等相关工作。</t>
  </si>
  <si>
    <t>调度报告质量专员</t>
  </si>
  <si>
    <t>负责实验及合同执行中生产调度安排/实验数据整理、报告制作/ 质量管理等相关工作。</t>
  </si>
  <si>
    <t>生物相关专业，大专/本科/硕士； 工作地点：上海。</t>
  </si>
  <si>
    <t>负责生物、医学、科研相关产品和服务的推广与开发。</t>
  </si>
  <si>
    <t>要求：生物相关专业，本科及以上。</t>
  </si>
  <si>
    <t>辅助内外销售及市场人员，从事业务推广相关工作；</t>
  </si>
  <si>
    <t>生物相关专业，本科及以上； 工作地点：上海。</t>
  </si>
  <si>
    <t>188</t>
  </si>
  <si>
    <t>广州市金圻睿生物科技有限责任公司</t>
  </si>
  <si>
    <t>机械工程师</t>
  </si>
  <si>
    <t xml:space="preserve">岗位职责：1、负责产品注册认证工作，仪器或设备的结构方面的输入2、负责和国外技术团队沟通技术问题3、负责仪器的测绘和画图4、负责翻译相关技术文件，并撰写仪器报批文件的专业相关部分 </t>
  </si>
  <si>
    <t>岗位要求：1、机械设计制造及其自动化或机电一体化专业，有一定电子编程经验优先;2、理论基础扎实、动手能力突出，有钻研精神，善于跨专业学些和创新3、有自动化设备设计经验，或机器人设计竞赛经验，负责结构或电子设计部分；4、对常用加工设备和工艺，电路板制作和编程，电机控制有一定了解和实操经验；5、熟悉常用传动结构、电子元器件基本原理和应用；</t>
  </si>
  <si>
    <t>机械电子工程</t>
  </si>
  <si>
    <t>核心技术员</t>
  </si>
  <si>
    <t>岗位职责：1. 负责组织试剂盒开发所需条件的准备、产品研发，反应体系摸索，产品性能评价，工艺优化等相关工作2、负责试剂盒生产转化和质量改进工作3、研发过程中疑难问题的攻关和协调4、负责试剂盒生产转化和质量改进工作</t>
  </si>
  <si>
    <t>岗位要求：1、有肿瘤分子研究课题背景优先考虑；2、具有较强的实验设计能力及动手能力3、具有一定的分子生物学、遗传学和肿瘤生物学知识4、有较强的国外文献阅读能力及英文沟通能力</t>
  </si>
  <si>
    <t>生物信息数据分析员</t>
  </si>
  <si>
    <t>岗位职责:1、对二代测序项目数据进行分析脚本的编写及报告制作；2、相关生物信息数据的采集、整理、挖掘和利用；3、负责基于高通量测序技术（NGS）的生物信息分析流程的建立和软件开发；4、负责公司数据库的设计、开发以及维护等相关工作；5、进行医用软件及系统的沟通、改善工作。</t>
  </si>
  <si>
    <t>岗位要求:1、生物信息、生物统计专业，本科及以上学历；2、熟练掌握编程语言python等，熟悉Linux操作系统；3、 具有一定的分子生物学、遗传学和肿瘤生物学知识；4、了解各种数据库，如NCBI，Annovar，COSMIC，OMIM。</t>
  </si>
  <si>
    <t>189</t>
  </si>
  <si>
    <t>广州小桔生物科技有限公司</t>
  </si>
  <si>
    <t>临床基地药品管理员</t>
  </si>
  <si>
    <t>1、临床试验药物发放；2、做好临床试验药物、对照品接收、发放、废弃相关记录工作3、遵守工作岗位相关SOP；</t>
  </si>
  <si>
    <t>1，具备药学专科或以上学历,2，拥有药师资格证,3，具有临床药理学相关专业知识和技能，负责药品分发、药品使用接收记,4，全职，需在当地医院注册</t>
  </si>
  <si>
    <t>临床实验研究负责人</t>
  </si>
  <si>
    <t>1、及时了解国家卫计委或CFDA等对临床研究的最新政策、法规；2、负责临床研究各项制度、流程和操作规程（SOP）的制定与审核，并负责执行与监督考核；3、负责管理临床研究项目的筹划、准备、启动、实施、总结过程；确保所开展的项目安全有序进行；4、负责制定临床项目的研究方案等所有文件的涉及、审核；负责统计报告的审核和总结报告编写和审核5、负责组织临床1研究研讨会和启动会的召开；组织研究者的专项培训；负责严重不良事件和不良反应的处理；负责临床研究重大事项的协调处理。</t>
  </si>
  <si>
    <t>1，有GCP证书优先,2，全职，本科或以上学历，3，副高以上职称，医生职业执照；4，有3-5年仿制药生物一致性评价（BE）项目经验优先；</t>
  </si>
  <si>
    <t>临床试验办公室秘书</t>
  </si>
  <si>
    <t>1.协助处理临床试验负责人、机构办公室主任处理相关事务； 2.负责项目的登记与项目信息的更新。   3. 负责完成机构其他事务性工作。</t>
  </si>
  <si>
    <t>1，医药相关专业本科或以上学历，应届生均可；2，有耐心，善于沟通；3，有药物临床试验经验优先，GCP证书优先，</t>
  </si>
  <si>
    <t>临床试验办公室质控员</t>
  </si>
  <si>
    <t>接收申办者的申办材料，进行形式审查，登记在案后递交药物临床试验专家小组会议审核，记录反馈意见；负责向伦理委员会递交临床试验材料，记录反馈意见。负责对临床试验协议或合同进行形式审查，并负责将审核通过的协议或合同递交院方签署；</t>
  </si>
  <si>
    <t>1，医药相关专业本科或以上学历，应届生均可；2，有药物临床试验经验优先,3，GCP证书优先；</t>
  </si>
  <si>
    <t>医生研究者</t>
  </si>
  <si>
    <t>1、严格按照试验方案进行临床试验；2、协助专家小组拟定临床方案；3、对紧急情况及时反应反馈、如实记录；4、遵守工作岗位相关SOP；</t>
  </si>
  <si>
    <t>1，医学本科或以上学历2，接受过急诊和急救方面的培训，应届生均可3，了解药物临床试验，善于学习</t>
  </si>
  <si>
    <t>1、严格按照试验方案进行临床试验；2、对紧急情况及时反应反馈、如实记录；3、遵守工作岗位相关SOP；</t>
  </si>
  <si>
    <t>1，具有大专或以上学历、有护士资格证,2，接受过急诊和急救方面的培训，全职,3，需在当地医院注册，了解药物临床试验，善于学习</t>
  </si>
  <si>
    <t>机构办资料员</t>
  </si>
  <si>
    <t>负责整理输入临床试验、受试者数据；临床数据归档；</t>
  </si>
  <si>
    <t>1，有药物临床试验经验优先,2，GCP证书优先，3，医药相关专业本科或以上学历，应届生均可</t>
  </si>
  <si>
    <t>药理研究员</t>
  </si>
  <si>
    <t>1、对临床方案进行风险预算把关；2、设计BE临床方案；3、协调临床试验各流程，确保临床试验顺利进行；</t>
  </si>
  <si>
    <t>1，一年以上1期临床药理学方面的经验,2，熟悉BE试验方案设计，研究生以上学历,3，全职</t>
  </si>
  <si>
    <t>190</t>
  </si>
  <si>
    <t>广州辉骏生物科技有限公司</t>
  </si>
  <si>
    <t>活动策划文案</t>
  </si>
  <si>
    <t>岗位职责：1、负责市场宣传和推广工作，负责公司网站、微信等宣传文案的撰稿、编辑 ；2、针对公司宣传的项目，与技术、销售部沟通，负责宣传创意的构思和文案的策划、撰写；3、负责市场活动的策划和组织（例如展会、讲座等）4、负责市场调研，收集竞争对手的市场策略、价格体系、市场活动信息；5、负责公司科研项目的申报；6、负责配合其他部门工作，完成主管以及上级领导交给的临时性工作。</t>
  </si>
  <si>
    <t>任职资格：1、生物、医学专业，硕士及以上学历；具备市场宣传、策划、活动执行经验者优先；2、有较强的专业知识、良好的文字写作功底，较强的信息采编能力，独到的文案创作能力，较强的市场敏锐能力；3、性格开朗，思路清晰，责任心强，良好的团队合作精神；4、工作态度积极，执行力强，有较强的沟通能力、协调能力和问题解决能力。5、良好的英语听说读写能力。</t>
  </si>
  <si>
    <t>细胞培养员</t>
  </si>
  <si>
    <t>职位描述：1、细胞培养、转染、稳定细胞株的克隆、筛选和优化 ；2、慢病毒和腺病毒包装、滴度检测以及平台实验条件优化；3、其他细胞功能性实验；4、细胞库的建立、送检及细胞系稳定性实验；5、维护细胞培养仪器设备 。</t>
  </si>
  <si>
    <t>任职条件：1、熟悉细胞培养的原理与操作；2、有病毒包装和稳转株经验者优先；3、工作认真踏实，具有团队协作精神；4、聪明好学，实验操作能力强，细心，工作积极主动，认真负责。</t>
  </si>
  <si>
    <t>职位描述：1.	负责公司不同实验技术及实验方案的推广及销售支持工作；2.	根据区域特点，制定并实施特定领域区域KOL的开发和培养计划；3.	根据客户需求提供项目解决方案，负责项目签订；4.	跟进项目进展，促进项目顺利进行交付；5.	积极了解并反馈市场需求和竞争等情况；6.	完成区域各项销售指标。</t>
  </si>
  <si>
    <t>任职要求：1.	分子生物学 、蛋白质组学、质谱、细胞生物学等相关专业硕士及以上学历（优先），优秀的本科毕业生亦可；2.	有较广泛的生物技术知识并紧跟前沿学科发展；3.	英语优秀，专业水平优良，能流利阅读，翻译英文科技文献；有英文论文撰写经验者优先；4.	有蛋白质/蛋白互作研究相关经验者优先；有销售或技术支持经验者优先；5.	具有较强的上进心和责任心，良好的独立工作及学习能力，良好的语言表达及人际沟通能力；6.	能适应出差；7.	入职后有相关技术培训。</t>
  </si>
  <si>
    <t>191</t>
  </si>
  <si>
    <t>广州卡媚儿生物科技有限公司</t>
  </si>
  <si>
    <t>中医养生师</t>
  </si>
  <si>
    <t>岗位职责： 1、针对顾客的身体健康状况，通过专业理疗解决症状、改善健康状况； 2、通过亲情沟通，建立与顾客的良好关系。 任职要求：1.热爱中医养生。2、有美容理疗经验优先。 3.勤奋好学。为人正直善良，待人热情。4.有团队合作意识。</t>
  </si>
  <si>
    <t>实习脊椎理疗师</t>
  </si>
  <si>
    <t>1、针对顾客的身体健康状况，通过专业理疗减轻疾病症状、改善健康状况；2、通过亲情沟通，建立与顾客的良好关系，提高顾客满意度；3、配合理疗项目、保健食品的销售。</t>
  </si>
  <si>
    <t>1、具有中医学、中医针灸、中医推拿、中医养生及其他中医相关专业学习背景者；2、中医基础理论扎实、经络腧穴能准确熟练掌握；3、一年以上推拿、理疗工作经验；4、具有良好的沟通能力，思维活跃、心胸宽广、个性平和，爱岗敬业。</t>
  </si>
  <si>
    <t>康复理疗师</t>
  </si>
  <si>
    <t>职责说明：1、在公司旗下的养生会所工作，为会所顾客提供专业的脊椎保健按摩服务。2、维护好客户关系。职位要求：1、医学类相关专业毕业，有良好的中医、针灸、推拿理论知识。具备专业的全身保健按摩、推拿护理经验为佳；2、形象气质佳，学习、接受能力强，具有良好的表达与沟通能力，热爱健康事业；3、有相关证书者优先。</t>
  </si>
  <si>
    <t>3K-9K/月</t>
  </si>
  <si>
    <t>美容养生学徒</t>
  </si>
  <si>
    <t>1、热爱保健康复工作，有较强的责任感和敬业精神，敢于承受压力、挑战高薪；学习能力强，沟通能力强。2、拥有针灸推拿专业或相关医学、运动保健专业，优先录取。工作前景：1、公司拥有自己的直营脊椎会所2、合作客户有：你好漂亮、百合春天、东英国际、克丽堤娜、动感形象、哈尔滨王皇、等行业一流连锁店3、公司拥有治疗：高血压、心血管、骨质增生、肩周炎、坐骨神经、乳腺增生、子宫肌癌等技术和高端徒手整形技术。</t>
  </si>
  <si>
    <t>18</t>
  </si>
  <si>
    <t>美导/脊椎调衡师</t>
  </si>
  <si>
    <t>职责说明：1、在公司旗下的养生会所工作，为会所顾客提供专业的脊椎保健按摩服务。2、维护好客户关系。职位要求：1、有良好的中医、推拿、美容知识基础。；2、形象气质佳，学习、接受能力强，具有良好的表达与沟通能力，热爱健康事业；3、有相关从业证书者优先。工作前景：1、公司拥有自己的直营脊椎会所2、合作客户有：你好漂亮、百合春天、东英国际、克丽堤娜、动感形象、哈尔滨王皇、等行业一流连锁店3、公司拥有治疗：高血压、心血管、骨质增生、肩周炎、坐骨神经、乳腺增生、子宫肌癌等技术和高端徒手整形技术。</t>
  </si>
  <si>
    <t>脊椎调衡师</t>
  </si>
  <si>
    <t>职责说明：1、在公司旗下的养生会所工作，为会所顾客提供专业的脊椎保健服务。2、维护好客户关系。</t>
  </si>
  <si>
    <t>职位要求：1、医学类相关专业毕业，有良好的中医、针灸、推拿理论知识。具备专业的全身保健按摩、推拿护理经验为佳；2、形象气质佳，学习、接受能力强，具有良好的表达与沟通能力，热爱健康事业；3、有相关按摩师证书者优先。</t>
  </si>
  <si>
    <t>192</t>
  </si>
  <si>
    <t>广州市锐博生物科技有限公司</t>
  </si>
  <si>
    <t>医学检验师</t>
  </si>
  <si>
    <t xml:space="preserve">1、主要负责PCR实验室相关医学检验工作；2、领导安排的其他工作。 </t>
  </si>
  <si>
    <t>1、医学检验相关专业，本科以上学历；2、有医学检验或PCR实验室检验项目相关经验优先考虑；</t>
  </si>
  <si>
    <t>博士后</t>
  </si>
  <si>
    <t>从事博士后相关研究。</t>
  </si>
  <si>
    <t>生物、医学、遗传学、药学相关专业博士毕业。</t>
  </si>
  <si>
    <t>20K-30K/月</t>
  </si>
  <si>
    <t>1、 协助完成PCR、qPCR、WB等实验；2、 记录数据，处理数据，分析实验结果；3、 负责实验室日常工作的登记和统计；4、 
负责相关项目书的撰写和整理；5、 负责实验室相关的日常事务。</t>
  </si>
  <si>
    <t>1、生物、医学或药学相关专业，本科以上学历；2、掌握PCR技术、DNA提取、RNA提取等相关实验技能优先考虑。</t>
  </si>
  <si>
    <t>技术支持工程师</t>
  </si>
  <si>
    <t>项目实施</t>
  </si>
  <si>
    <t>1、分子生物学、细胞生物学相关专业，硕士以上学历；2、具有良好的专业知识背景，能够解决客户售前售后遇到的技术问题；3、具有良好的沟通能力，能对项目进行跟踪，协助销售进行项目洽谈；4、需要实时了解跟踪行业技术及应用的前沿动态。</t>
  </si>
  <si>
    <t>测序技术员</t>
  </si>
  <si>
    <t>1.完成高通量测序文库制备研发项目具体执行工作。2.参与实验方案设计与执行。3.参与商业项目处理及实验数据结果整理。</t>
  </si>
  <si>
    <t>1、分子生物学、生物技术、生物工程相关专业，本科以上学历；2、具备一定的分子生物学实验基础、细胞培养经验，有二代测序建库经验者优先；3、具有较强的学习能力，善于沟通，有较强的岗位责任心和敬业精神；4、具有一定的阅读英文文献的能力。</t>
  </si>
  <si>
    <t>1、核酸产品的后处理、取样/浓度测定等；2、后处理、取样工序需用原、辅料准备等；3、仪器日常清洁与保养维护等；4、其他临时事宜的处置。</t>
  </si>
  <si>
    <t>1、生物、化学及药学相关专业，本科以上学历；2、熟悉产品的后处理、取样工艺优先考虑；3、有良好的沟通能力及较好的动手能力；4、具备极强的责任感和耐心，能够细心、认真完成工作；5、有一定的英文阅读能力。</t>
  </si>
  <si>
    <t>1、分子生物学、细胞生物学相关专业，硕士以上学历，博士优先；2、具有一定的数据分析能力，能及时发现问题并提出有效处理方案；3、工作积极，具有良好的沟通能力、团队合作意识及敬业精神；4、热爱生物实验室工作；5、有较强英文文献阅读能力。</t>
  </si>
  <si>
    <t>管理实习生</t>
  </si>
  <si>
    <t>1、员工关系、整理人员档案等相关工作；2、沟通各部门人员以完成领导交代的任务；3、整理文件等；4、完成领导安排的其他工作。</t>
  </si>
  <si>
    <t>1、 生物、管理相关专业，大三、研一学生优先考虑；2、 学习能力强，工作态度认真负责；3、 愿意从事管理工作。</t>
  </si>
  <si>
    <t>蛋白纯化技术员</t>
  </si>
  <si>
    <t>海洋科学类</t>
  </si>
  <si>
    <t>1、负责公司纯化技术研发工作；2、上级安排的其他工作。</t>
  </si>
  <si>
    <t>1、化学、生物、药学相关专业，本科以上学历；2、有蛋白质或核酸纯化工艺开发或生产经验优先考虑；3、了解各种层析技术及填料、超滤脱盐技术、AKTA Explorer、AKTA Process及制备型HPLC的操作与维护优先考虑；4、工作认真仔细、吃苦耐劳、能承担较大的工作压力。</t>
  </si>
  <si>
    <t>1、挖掘潜在客户，维护客户关系；2、负责项目洽谈、签订，妥善处理各类售中、售后工作；3、根据客户需求提供产品、技术性等解决方案；4、积极了解并反馈市场需求、市场动态等；5、能够独立完成销售回款工作。</t>
  </si>
  <si>
    <t>1、 分子生物学、生物技术、医学、农学相关专业，硕士以上学历；2、思路清晰、逻辑性强、亲和力强、执行力强，具备较强的沟通和表达能力，能承受较大的工作压力；3、工作认真负责，具备团队协作精神和高度的责任心；4、具备熟练阅读英文文献的能力。</t>
  </si>
  <si>
    <t>193</t>
  </si>
  <si>
    <t>深圳市康诺生物科技有限公司</t>
  </si>
  <si>
    <t>销售专员</t>
  </si>
  <si>
    <t>销售专员1、挑战高薪2、为客户提供售前、售中、售后的专业健康服务3、建立客户专属的健康档案，提出专业建议4、向客户推荐及销售产品，达成业绩目标</t>
  </si>
  <si>
    <t>踏实勤奋，刻苦耐劳，具有良好的沟通表达能力和亲和力。</t>
  </si>
  <si>
    <t>194</t>
  </si>
  <si>
    <t>浙江迪安诊断技术股份有限公司</t>
  </si>
  <si>
    <t xml:space="preserve">1）、负责检验和病理项目的推广，完成所辖区域内的销售指标； 2）、市场信息收集及反馈，基于收集整理的资料，提出销售优化建议或市场    建议； 3）、完成领导安排的其他事务。  </t>
  </si>
  <si>
    <t xml:space="preserve"> 2、岗位要求： 1）、医学相关专业，大专以上学历； 2）、具有良好的沟通能力和协调能力，学习能力强； 3）、良好的职业素养和服务意识，具有高度的保密意识。 </t>
  </si>
  <si>
    <t>检验技术员</t>
  </si>
  <si>
    <t>1）、严格遵守实验室的“操作规程”和质量规定进行标本的实验操作；2）、负责实验室各类仪器的日常维护和保养工作，保持仪器的良好工作状态，定期记录仪器护养工作；3）、负责各类仪器的定标、质控工作，认真填写质控数据，保证检测结果的准确性； 4）、做好检验中心要求的各项统计报表工作； 5）、认真做好实验室工作台面、使用器皿的浸泡、消毒工作；做好实验废弃物和医用垃圾的分类和存放工作； 6）、做好周志汇报，定期向上级汇报工作进程和工作问题，并提出改进的对策建议； 7）、技术室日常工作事务的处理。</t>
  </si>
  <si>
    <t xml:space="preserve">1）、医学专科院校毕业，大专及以上学历； 2）、性格沉稳，严谨细心，具备高度责任心和团队合作精神；3）、熟练使用检验各种仪器 ，抗压力强，有服务意识； 4）、已取得检验相关资格证者优先考虑；5）、能接受上晚班的优先考虑。 </t>
  </si>
  <si>
    <t>1）、负责医学检验标本的接收，按标准流程做好登记、签收、核对、质量监督等； 2）、负责样本的贮存和运输，在规定时间内送达到位； 3）、负责异常报告单、拒收标本等其他必要的解释工作。</t>
  </si>
  <si>
    <t>1）、医学、药学物流相关专业，高中以上学历； 2）、愿意从基层做起，富有团队合作精神，勇于接受挑战； 3）、热爱本岗位工作，为人正直，肯吃苦耐劳，诚实可靠；4）、积极主动，能够接受分配。</t>
  </si>
  <si>
    <t>1）、负责检验和病理项目的推广，完成所辖区域内的销售指标； 2）、负责所辖区域内应收账款的催收工作； 3）、负责所辖区域内销售活动的策划和执行，完成销售任务。</t>
  </si>
  <si>
    <t>1）、医学相关专业，大专以上学历； 2）、具有良好的沟通能力和协调能力，学习能力强； 3）、良好的职业素养和服务意识，具有高度的保密意识。</t>
  </si>
  <si>
    <t>195</t>
  </si>
  <si>
    <t>广东太阳神健康产业有限公司</t>
  </si>
  <si>
    <t>IT开发类</t>
  </si>
  <si>
    <t xml:space="preserve">  在公司“2018届管理培训生”培养计划的方针政策指导下，通过学习、培养能够在所在部门岗位具备基层的管理人员的能力和水平。</t>
  </si>
  <si>
    <t>1、本科以上学历，计算机科学与技术、软件开发、计算机网络技术等相关专业，获得CET-4证书；2、熟悉C++、JAVA等常用编程语言及网络安全技术，愿意专业从事软件开发和网络安全防护工作；3、无挂科记录、喜欢追逐并实践IT前沿信息技术，踏实稳重、逻辑清晰。</t>
  </si>
  <si>
    <t>人力资源类</t>
  </si>
  <si>
    <t>1、本科以上学历，人力资源管理、工商管理、行政管理等相关专业，获得CET-4证书；2、具备较好的表达沟通、组织协调能力和强烈的团队合作意识；3、无挂科记录、有社团、协会、项目统筹或社会实践经验者、获得初级人力资源管理师者优先考虑。</t>
  </si>
  <si>
    <t>企业管理岗类</t>
  </si>
  <si>
    <t xml:space="preserve">  在公司“2018届管理培训生”培养计划的方针政策指导下，通过学习、培养，能够在所在部门岗位具备基层的管理人员的能力和水平。</t>
  </si>
  <si>
    <t>1、本科以上学历，硕士优先；企业管理、中文、新闻学、经济学、市场营销、工商管理、公共关系等相关专业，获得CET-4证书；2、具备较好的表达沟通、组织协调能力和强烈的团队合作意识；3、无挂科记录、有社团、协会、项目统筹或社会实践经验者优先考虑。</t>
  </si>
  <si>
    <t>医药类</t>
  </si>
  <si>
    <t>1、本科以上学历，中医、药学、中西医临床、护理、美容医学、预防医学、公共卫生等相关专业，获得CET-4证书；2、具备较好的表达沟通、组织协调能力和强烈的团队合作意识；3、无挂科记录、有相关专业临床社会实践经验者优先考虑。</t>
  </si>
  <si>
    <t>培训讲师类</t>
  </si>
  <si>
    <t>教育学类</t>
  </si>
  <si>
    <t>1、本科以上学历，教育学、师范、中文、医学、主持、主播等相关专业，获得CET-4证书；2、较强的演讲表达能力，口齿清晰，普通话标准，擅长演讲、辩论等；3、无挂科记录、有主持、主播、演讲等实践经验者或有相关专业社会实践经验者优先考虑。</t>
  </si>
  <si>
    <t>法务类</t>
  </si>
  <si>
    <t>1、本科以上学历，行政法与行政诉讼法、民法、商法、知识产权法、经济法、刑法、民事诉讼法、刑事诉讼法等相关专业，获得CET-4证书；2、具备较好的表达沟通、组织协调能力和强烈的团队合作意识；3、无挂科记录、有社团、协会、项目统筹或社会实践经验者、通过司法考试者优先考虑。</t>
  </si>
  <si>
    <t>政治学、经济学与哲学</t>
  </si>
  <si>
    <t>社会学类</t>
  </si>
  <si>
    <t>物流管理类</t>
  </si>
  <si>
    <t>1、本科以上学历，物流管理、供应链管理等相关专业，获得CET-4证书；2、具备较好的表达沟通、组织协调能力和强烈的团队合作意识；3、无挂科记录、有社团、协会、项目统筹或社会实践经验者、获得物流师、报关员资格证书者优先考虑。</t>
  </si>
  <si>
    <t>物流工程</t>
  </si>
  <si>
    <t>采购管理</t>
  </si>
  <si>
    <t>金融/财务管理类</t>
  </si>
  <si>
    <t xml:space="preserve"> 在公司“2018届管理培训生”培养计划的方针政策指导下，通过学习、培养，能够在所在部门岗位具备基层的管理人员的能力和水平。</t>
  </si>
  <si>
    <t>1、本科以上学历，硕士优先；财务管理、会计、统计、审计、金融学、保险、证券、金融工程等相关专业，获得CET-4证书；2、具备较好的表达沟通能力，思维严谨，逻辑清晰，有强烈的团队合作意识；3、无挂科记录、有一定的金融风险或财务分析能力，有相关财务或会计社会实践工作者、获得初级会计职称资格证书者优先考虑。</t>
  </si>
  <si>
    <t>税收学</t>
  </si>
  <si>
    <t>保险学</t>
  </si>
  <si>
    <t>196</t>
  </si>
  <si>
    <t>广州可芳化妆品有限公司</t>
  </si>
  <si>
    <t>1、制定省份目标、策划达成目标的方法、执行计划、完成省份内年度、季度、月度指标2、负责培训代理商团队及店家美容师专业知识、手法及模式、为客户提供问题答疑（产品质量、使用方法）、技术服务等3、负责协助品牌加盟店销售产品4、协助代理商对本市场进行方案制定5、做好产品售后服务工作</t>
  </si>
  <si>
    <t>1.美容、中医保健、护理、市场营销类专业优先；2.人品端正、形象气质佳、积极乐观，能适应出差驻地工作；3.善与沟通交流，有一定营销意识，具有良好的职业素质以及事业心态。；4.欢迎应届毕业生加入。</t>
  </si>
  <si>
    <t>197</t>
  </si>
  <si>
    <t>信必达（北京）医药科技开发有限公司</t>
  </si>
  <si>
    <t>岗位职责：1、 负责临床试验的具体实施和监查工作，确保项目按照国家GCP要求、试验方案和公司标准操作程序进行，做好全过程的质量控制；2、 负责整理和完善所有试验文档与资料，保证试验文件的妥善保管和归档及药品的发放回收；3、 检查并报告试验进度和质量、病例报告表填写、试验用药品使用、药品不良反应等各方面情况，发现问题、分析问题、提出解决方案并实施；4、 对试验研究过程中的不良事件和严重不良事件进行跟踪，保障受试者权益；5、 定期归纳并提交监查报告，填写相关报告及试验记录，确保数据真实准确、完整无误；</t>
  </si>
  <si>
    <t>1、临床医学、药学相关专业本科及以上学历；2、英语熟练2、良好的书面及口头表达能力，协调及计划执行能力；3、诚实正直、具有团队精神，责任心强，有较强的抗压能力，能适应出差。</t>
  </si>
  <si>
    <t>198</t>
  </si>
  <si>
    <t>京东方健康投资管理有限公司</t>
  </si>
  <si>
    <t>硕士及以上，有规培证优先；内科系统、外科系统、妇科、儿科、五官科等临床医学专业。</t>
  </si>
  <si>
    <t>6K-16K/月</t>
  </si>
  <si>
    <t>199</t>
  </si>
  <si>
    <t>同济明月山健康医学有限责任公司</t>
  </si>
  <si>
    <t>1、根据患者的生理和心理特点及社会需要，为患者提供专业的康复治疗支持；  2、为患者提供有针对性的康复计划和健康指导；独立完成患者的康复训练；  3、熟练运用PT、OT、ST等治疗方法，完成康复评估、制定康复方案、实施康复计划；  4、健康检查、测量和健康咨询； 5、定期向上级汇报临床工作情况及计划。</t>
  </si>
  <si>
    <t>1、康复治疗及相关专业大专或本科毕业生。2、掌握临床知识，掌握康复科各种疾病的诊断和治疗，了解国内外发展趋势和进展，熟悉医疗管理知识，熟悉康复仪器的工作原理及治疗适应症，熟悉康复治疗仪器操作技能； 3、情商较高，性格开朗，有耐心，具备良好的沟通与应变能力； 4、热爱康复事业，具有良好的服务意识和责任心。</t>
  </si>
  <si>
    <t xml:space="preserve">岗位职责：1、在护士长的领导下，作好病房管理、消毒隔离，药品、物资、材料请领、保管等工作。2、认真执行各项护理制度和技术操作规程，正确执行医嘱，准确及时地完成各项护理工作，做好查对和交接班工作，防止差错、事故的发生。3、做好基础护理和心理护理工作。经常巡视病房，密切观察病情变化，发现异常及时报告。4、协助医师进行各种治疗工作，负责采集各种检验标本。5、办理入、出院、转科、转院手续及有关登记工作。6、定期组织患者学习，宣传卫生知识和住院规则。经常征求患者意见，改进护理工作。在患者出院前做好卫生保健宣传工作。 </t>
  </si>
  <si>
    <t>任职资格：1、大专或以上学历，护理专业。2、熟悉护理学专业理论。3、了解常见疾病的临床表现，主要护理诊断和相关护理措施。4、了解整体护理和护理程序理论。</t>
  </si>
  <si>
    <t>200</t>
  </si>
  <si>
    <t>广东金豪漾控股有限公司</t>
  </si>
  <si>
    <t>咨询师</t>
  </si>
  <si>
    <t>1、从事高端项目营销等相关美容导师工作经验；2、拥有敏锐的销售能力、管理能力、培训能力和沟通能力、较好的服务意识；3、针对店面制定活动方案、培训、销售、维护所辖区域市场；4、能适应长期出差；5、形象好，有养生、激光美容、美容类工作经验者优先考虑。</t>
  </si>
  <si>
    <t>治疗师（仪器操作师）</t>
  </si>
  <si>
    <t>1、下店培训手法和仪器操作，协助销售成单；2、抗压能力好，沟通能力强，体貌端正，没有狐臭；3、有养生、美容、临床医学、护理学类、一定的市场经验者优先考虑；4、能适应长期出差。</t>
  </si>
  <si>
    <t>科技养生管理师</t>
  </si>
  <si>
    <t>1、针对顾客的身体健康情况，通过专业理疗减轻疾病症状、改善健康状况；2、具有中医学、中医推拿、中医养生及其他中医相关专业学习背景；3、中医基础理论扎实，经络脉穴能准确熟练掌握；4、具有良好的沟通能力，思维活跃，心胸宽广，个性平和，爱岗敬业；5、能适应长期出差。</t>
  </si>
  <si>
    <t>201</t>
  </si>
  <si>
    <t>奈瑞儿塑身美颜连锁股份有限公司</t>
  </si>
  <si>
    <t>企划专员</t>
  </si>
  <si>
    <t xml:space="preserve"> 职位职能：策划/文案/市场 职位描述： 1、新媒体内容运营工作：能完成素材搜集、内容策划、内容采编及发布等工作； 2、项目企划：提炼产品（护理项目）、活动卖点，通过富有感染力的文字，对产品或者活动进行包装； 3、活动策划：负责公司营销活动方案的策划和执行跟进； 4、撰写公司公关新闻稿件、软文； 5、完成部门安排的其他事务。</t>
  </si>
  <si>
    <t xml:space="preserve">任职要求： 1、喜欢写作，有较强的文字表现能力，能准确捕捉产品亮点； 2、懂得新媒体的语言风格讲故事（文笔有趣、脑洞大开、有天马行空的思维）； 2、热爱微信、微博等社交平台，对新媒体有一定的了解和认知； 3、有较强洞察力，善于最新信息、时事资讯的收集与分析； 4、工作认真负责，有良好的团队合作及奉献精神； 6、本科或以上学历，广告学、新闻学及汉语言文学相关专业优先。 </t>
  </si>
  <si>
    <t>品质管理专员</t>
  </si>
  <si>
    <t xml:space="preserve">  岗位职责:1、负责各门店宿舍租赁工作。2、负责门店环境、物品定标、指导工作。3、巡店、宿舍检查等工作。4、领导其他工作安排。 </t>
  </si>
  <si>
    <t xml:space="preserve">岗位要求：1、大专以上学历 ，其法律相关专业优先。2、良好的沟通能力强3、有房产中介工作经验优先。3、吃苦耐劳，可以勤公出。 </t>
  </si>
  <si>
    <t>社会工作</t>
  </si>
  <si>
    <t>社会学</t>
  </si>
  <si>
    <t>培训助教</t>
  </si>
  <si>
    <t>岗位职责：  1、按月度培训计划及上级要求，保质保量完成培训任务；  2、提高自我学习能力和自主创新能力，不断提升培训技巧和独立研发课程的能力；  3、跟进培训学员学习进度，及时调整学员心态；  4、按照实际情况，完成毕业学员分配、入职工作，并确保上岗学员符合一线要求；  5、跟进学员在店情况，并及时汇总反馈给相关人员；  6、按时完成上级安排的工作。</t>
  </si>
  <si>
    <t>任职要求：  1、专科及以上学历，医学、美容专业背景。   2、有教师资格证者优先考虑。</t>
  </si>
  <si>
    <t>培训讲师</t>
  </si>
  <si>
    <t xml:space="preserve">  岗位职责：  1、按月度培训计划及上级要求，保质保量完成培训任务；  2、提高自我学习能力和自主创新能力，不断提升培训技巧和独立研发课程的能力；  3、跟进培训学员学习进度，及时调整学员心态；  4、按照实际情况，完成毕业学员分配、入职工作，并确保上岗学员符合一线要求；  5、跟进学员在店情况，并及时汇总反馈给相关人员；  6、按时完成上级安排的工作。   </t>
  </si>
  <si>
    <t xml:space="preserve"> 任职要求： 1、本科及以上学历，医学、美容专业背景。 2、有教师资格证者优先考虑。</t>
  </si>
  <si>
    <t>私密仪器老师</t>
  </si>
  <si>
    <t>岗位职责1.操作部门内私密仪器，熟悉仪器专业知识2.驻店，前期需对店长、客户经理、美容师、前台进行仪器专业知识及销售技能的培训3.协助店内各岗位配合展开销售工作和服务顾客4.完成部门安排的其他事务</t>
  </si>
  <si>
    <t>任职要求：1、具有大专以上助产、护理相关医学专业，2、产房、妇科室等医院工作经验优先，3、个人形象好，言行举止需大方得体，有学习上进心。</t>
  </si>
  <si>
    <t>高级美容师</t>
  </si>
  <si>
    <t xml:space="preserve">岗位职责：1、美丽大使，向顾客传播健康、美丽的生活理念与生活方式；2、关注顾客的需求与感受，结合医学、产品特性等专业知识，为顾客提供最佳护理解决方案； 3、遵守标准、科学的护理手法和流程，为顾客提供优质护理服务。 </t>
  </si>
  <si>
    <t xml:space="preserve">任职要求：专科及以上学历，医学、护理学、营养学相关专业背景。女性，身高155cm以上，五官端正，形象气质良好；阳光、自信，积极主动，有较好服务意识。 </t>
  </si>
  <si>
    <t>3K-15K/月</t>
  </si>
  <si>
    <t>202</t>
  </si>
  <si>
    <t>广东美喇健康管理有限公司</t>
  </si>
  <si>
    <t>1、负责月子中心市场相关活动策划、执行推广2、协助月子中心相关工作</t>
  </si>
  <si>
    <t>1、性格外向开朗，善于沟通，有敏锐的市场洞察、分析能力；2、具备开拓精神，有地推/活动执行/市场拓展工作经验。</t>
  </si>
  <si>
    <t>1、负责月子中心妈妈和宝宝的日常护理</t>
  </si>
  <si>
    <t>1、护理、助产等相关专业；2、亲和力强，富有爱心，耐心、细心、责任心；3、妇产科、新生儿科工作经验优先考虑。</t>
  </si>
  <si>
    <t>母婴顾问</t>
  </si>
  <si>
    <t>1、负责日常门店客户接待2、负责与客户沟通，维系客户，跟进客户</t>
  </si>
  <si>
    <t>1、亲和力强，擅长沟通，懂得关怀，有爱心；2、热爱销售工作。</t>
  </si>
  <si>
    <t>203</t>
  </si>
  <si>
    <t>广州安德威医疗投资有限公司</t>
  </si>
  <si>
    <t>医学编辑专员</t>
  </si>
  <si>
    <t>1、负责医学健康类媒体内容的编辑、运营工作；2、整理、撰写医学科普知识类文章，并发现医生及患者需求，做医生和患者真正关心的各自选题；3、协助完成医生个人品牌内容整理与撰写；4、协助完成集团项目的新闻与线下活动的撰写。</t>
  </si>
  <si>
    <t>微信前端</t>
  </si>
  <si>
    <t>1.全面负责微信公众平台接口设计，开发，调试；2.具备微信产品开发经验；熟悉微信服务号、订阅号、企业号开放接口，在微信公众平台应用开发产品；3.能独立完成针对微信公众平台开发，熟悉全面的开发流程；4.能够在短时间内独立完成整个开发进程，包括系统模块的设计、开发、测试等。能够进行HTML5开发。</t>
  </si>
  <si>
    <t>微信后端</t>
  </si>
  <si>
    <t>1、负责微信公众号平台所需的接口与数据管理，API数据接口开发工作；2、负责公司微信公众号的接口设计、开发、数据管理、日常维护及其他后台维护管理工；3、负责服务器和客户端软件的设计实现、开发、测试、维护；4、对微信公众平台上微网站微应用开发有较深的理解与应用，熟悉微信接口。5、能独立完成针对微信公众服务号的各类需求的设计与开发。</t>
  </si>
  <si>
    <t>微信运营</t>
  </si>
  <si>
    <t>1，负责平台微信号的日常运营工作，包括信息发布、维护、粉丝互动以及社群运营等；2，能及时掌握互联网热点和生活趋势，策划与提供优质的传播性内容，并且快速执行发布；3，能挖掘和分析用户习惯、进行消费者洞察制定营销互动方案，监控活动数据和转化率；4，负责收集用户反馈，定期总结分析不断优化产品和营销方式；5、熟悉资讯类媒体、门户新闻客户端、头条新闻、一点号、知乎等的内容运营；</t>
  </si>
  <si>
    <t>204</t>
  </si>
  <si>
    <t>广东圆明科技发展有限公司</t>
  </si>
  <si>
    <t>培训推广专员</t>
  </si>
  <si>
    <t>1、按要求完成每月公司产品的常规推广活动的执行和场次，填写和反馈活动数据报表及相关信息；2、每月通过门店走访，对店员进行产品知识的培训；3、按计划完成OTC门店的推广活动的执行，按照分工要求，执行到位。</t>
  </si>
  <si>
    <t>1、沟通能力较强，服务意识好；2、有强烈的工作激情和抗压性，能适应东莞范围内跨镇区工作；3、有药店实习经验或相关岗位工作经验优先；4、获得公共营养师职业资格证者优先。</t>
  </si>
  <si>
    <t>1、负责区域市场渠道维护：客情维护、库存管理、推广方案洽谈及执行、促销活动的实施、终端价格的维护等；2、负责和推动区域终端销售目标的完成；3、负责在区域终端推广宣传公司基本政策、新产品、推广政策；4、负责新客户开发、终端上量等工作。</t>
  </si>
  <si>
    <t>1、大专及以上学历，男女不限；2、有意向从事销售工作，愿意挑战高薪；3、吃苦耐劳，有责任心，有较强的沟通协调能力；</t>
  </si>
  <si>
    <t>1、做好所辖片区的日常管理工作，促销管理工作；2、负责协助区域经理完成每月销售计划；3、组织建立客户档案，定时拜访客户，与客户保持良好的联系；4、对片区商品销售、产品陈列、存货管理、客户服务等日常销售管理工作的执行；5、完成上级交给的其他工作任务。</t>
  </si>
  <si>
    <t>1.本科学历，专业不限；2.热爱销售工作，积极乐观向上；           3.吃苦耐劳，充满激情，敢于挑战高薪；4.有责任心，有一定沟通和抗压能力；</t>
  </si>
  <si>
    <t>205</t>
  </si>
  <si>
    <t>广州惠侨计算机科技有限公司</t>
  </si>
  <si>
    <t>Java开发工程师</t>
  </si>
  <si>
    <t>岗位职责：1.落实项目经理或高级java工程师技术方案，完成代码编写；2.项目过程中出现的质量问题，主动上报，并独立解决；3.快速熟悉公司业务和技术，并应用于平时工作中。</t>
  </si>
  <si>
    <t>岗位要求：1.熟悉Java虚拟机原理；2.熟悉SOA编程、设计模式，MVC编程思想，能够对组件级业务进行开发；3.熟练掌握前端流行开源框架bootstrap、Jquery、jsp、Html5，对Jquery能独立编写相关插件加分；4.熟练掌握目前流行开源框架(spring/springmvc/Mbatis)，并且对其核心思想、实现原理有一定认知；5.熟悉中间件tomcat,jetty,weblogic等，熟悉工程管理Maven插件管理依赖开发；6.熟悉使用Oracle、MySQL、SQL Server等数据库开发。</t>
  </si>
  <si>
    <t>Net开发工程师</t>
  </si>
  <si>
    <t>岗位职责：1、.NET产品开发与维护；2、解决开发过程中碰到的技术问题；3、按计划完成开发项目组指定的开发任务。</t>
  </si>
  <si>
    <t>岗位要求：1.计算机相关专业，大专以上学历，至少有1年以上工作经验或实习经历；2.熟练WinForm程序开发或ASP.NET Web编程；3.熟悉C#数据库应用开发；4.熟悉SQL编写，至少熟练使用MS SQL Server、Oracle和MySQL中的一种；5.编码规范、高效，有较好的文档编写能力。</t>
  </si>
  <si>
    <t>实施工程师</t>
  </si>
  <si>
    <t>岗位职责：1、对医院进行信息化调研与咨询；2、对医院进行信息化的流程设计与指导；3、为医院制定信息化建设的计划方案；4、信息系统的安装、调试、培训与技术支持；5、医疗信息化产品的设计与开发。</t>
  </si>
  <si>
    <t>任职要求：1、本科以上，计算机等相关专业；2、熟识SQL Server等数据库；3、有较强的学习理解能力，有端正的学习态度；4、做事主动，有较好的沟通能力，有团队精神，能出差；5、有志于从事医疗软件行业。</t>
  </si>
  <si>
    <t>销售助理</t>
  </si>
  <si>
    <t>岗位职责：1、协助所辖区域的医疗行业客户关系的开拓、建立、维护，保持长期合作关系。2、协助所辖区域行业渠道的拓展及维护，做好公司的市场策划与宣传工作。3、协助依据公司销售目标，提交销售计划方案，落实实施销售过程，以保证整个销售渠道的顺畅和良性可持续发展，使整个区域市场销售规范运作。4、协助全面贯彻和执行各项销售政策、销售决议，完成公司对区域销售任务和业绩指标。5、协助项目招投标工作。</t>
  </si>
  <si>
    <t>岗位要求：1、本科以上学历，计算机、市场营销、医疗相关专业毕业，具备一定的计算机软、硬件和网络技术基础。2、对承担的业绩负责；具备强烈的责任感和良好的敬业精神；良好的沟通协调和商务谈判能力；3、具有一定的魄力与胆识，能独挡一面开展工作，勤奋踏实，具有团队协调能力和合作精神；能承受一定的市场压力和挑战。</t>
  </si>
  <si>
    <t>206</t>
  </si>
  <si>
    <t>广州金酮医疗科技有限公司</t>
  </si>
  <si>
    <t>1、负责制定公司产品市场策略和市场计划；2、负责对产品进行适应症、针对不同目标科室及目标患者、制定不同的关键销售信息；3、负责为推广队伍提供推广使用的产品工具和医学资料，包括针对不同科室，不同疾病制定的幻灯片， 临床研究与应用的资料汇编，相关领域各竞争产品培训资料的制作等；4、负责产品推广队伍的疾病知识、产品、市场状况、竞争信息培训；5、负责建设全国KOL，各地区Speaker的队伍的建立和维护；6、负责参加相关产品的全国性和区域年会及相关学术会议；7、负责收集市场资料，对产品及治疗领域的发展趋势进行分析，为公司提供产品发展策略性建议；8、策划和创新市场活动项目，目标医生的差异化市场活动计划，有效频率的产品信息传递和品牌形象建立活动计划； 9、协助总经理搭建患者教育体系。</t>
  </si>
  <si>
    <t>1、硕士及以上学历，医学、药学、食品科学、营养学优先；2、对市场营销有深刻的理解，熟练掌握产品策划、定位、学术推广、广宣品制作、演讲等工作内容和要求；3、优秀的语言和文字表达，可以阅读使用英文资料。</t>
  </si>
  <si>
    <t>1、对客户进行营养指导，掌握疾病、产品知识、贯彻公司推广策略，通过良好的销售及沟通技巧完成工作；2、通过每日拜访、院内讲座、大型推广活动树立良好的公司及品牌形象；3、积极收集市场信息；4、了解公司经营方针、目标、价值和文化；5、独立组织及开展院内讲座，患者会。</t>
  </si>
  <si>
    <t>1、大学本科及以上学历，医学（临床）类、药学类、护理学或医药营销相关专业，有慢病管理经验、健康管理优先考虑；2、普通话标准，优秀的沟通能力，表达能力，抗压能力；3、具有良好的服务意识和亲和力；4、做事严谨，能够对资料进行分析整合；5、个性开朗，工作积极，有团队合作精神；6、拥有销售经验优先。</t>
  </si>
  <si>
    <t>营养师</t>
  </si>
  <si>
    <t>1、出院后患者日常回访、指导、配餐；维护老客户，同时不断拓展新客户；将患者问题收集并定期反馈给临床营养师；2、各群管理，包括家长问题回复，公司信息的更新，产品资料宣传等；3、患者患病前、中、后常问问题收集和整理；4、宣传（Q空间，博客,微信定期更新等）；5、协助YY语音宣传和开展；6、患者资料数据完善和统计；7、与相关部门进行具体项目的沟通合作，确保工作的顺利进行；8、服从上级安排，按时完成并递交相关表格和汇报。</t>
  </si>
  <si>
    <t>1、本科及以上学历，医学、药学、食品科学、营养学等相关专业；2、富有爱心、责任感、亲和力，男女不限。</t>
  </si>
  <si>
    <t>207</t>
  </si>
  <si>
    <t>广州中康资讯股份有限公司</t>
  </si>
  <si>
    <t>医药内容运营</t>
  </si>
  <si>
    <t>1、建立和维护客户管理体系，推进客户运营计划；2、完善健康知识库和药品知识库，提供对C端用户有价值的内容运营；3、根据不同人群配合连锁药店策划对应运营方案。</t>
  </si>
  <si>
    <t>1、能承受高压工作，优秀的沟通表达能力，高度的团队协调精神；2、数据分析能力强，思维逻辑清晰，良好的自我学习及驱动力，责任心强，有创造性；3、要求本科或以上学历，有移动互联网运营、医药工作经验或者医药专业优先。</t>
  </si>
  <si>
    <t>1、负责跟进合同签约、合同权益执行与合同回款；2、负责跟踪客户反馈，并协助部门妥善处理。</t>
  </si>
  <si>
    <t>1、要求踏实稳重，认真细致，条理清晰，有较强的沟通协调能力，有相关工作经验优先；2、对工作有深刻认知，专注负责，能承受一定的工作压力和工作强度；3、要求本科以上学历，市场营销、医药类专业优先。</t>
  </si>
  <si>
    <t>1、负责协助上级进行公司产品资源的统筹、产品的推广策划；2、负责开展产品进度汇总、分析总结，产品相关信息的收集、录入、统计、分析及报告反馈。</t>
  </si>
  <si>
    <t>1、要求思路清晰，有很好的学习总结能力，积极主动，有相关工作实践优先；2、对工作有深刻认知，专注负责，能承受一定的工作压力和工作强度；3、要求本科以上学历，市场营销、医药类专业优先。</t>
  </si>
  <si>
    <t>市场研究员</t>
  </si>
  <si>
    <t>1、密切追踪医药市场及行业的相关政策、数据等相关资讯，进行收集统计及整理分析；2、制定数据研究框架、分析模型，完成医药市场及行业研究报告撰写，为内外部提供有价值的研究结果及资讯；3、根据研究方向，制定相关的行业调研相关问卷及参与实地调研，保持与外部研究机构或行业协会的互动，提高零售行业研究的专业性和准确度。</t>
  </si>
  <si>
    <t>1、具备良好数据分析能力和报告撰写能力，熟练掌握各种统计工具；2、有数据统计或者市场研究实习经验，熟悉医药行业者优先；3、要求硕士以上学历，统计、数学、医药、经济类相关专业优先。</t>
  </si>
  <si>
    <t>活动执行专员</t>
  </si>
  <si>
    <t>1、负责医药零售终端市场营销推广项目、活动执行；2、负责项目活动的模块性工作（如会员招募、活动策划筹备、信息收集、数据汇总、人员分工协调、项目收尾等）；3、协助项目经理完成项目运营相关工作。</t>
  </si>
  <si>
    <t>1、形象亲和，大方得体，耐心、细心，能高效处理繁琐事务性工作，客户服务意识强；2、具备良好的沟通协调能力、抗压能力，能适应短期出差，有医药零售终端活动执行工作经验者优先；3、要求本科及以上学历，市场营销、医药学相关专业优先。</t>
  </si>
  <si>
    <t>营销顾问</t>
  </si>
  <si>
    <t>1、协助销售经理进行方案制作、客户跟踪及销售事务跟进；2、协助销售经理进行客户的深度开发和专业维护，完成销售任务的同时，成长为专业营销咨询顾问。</t>
  </si>
  <si>
    <t>1、该岗位我们只招聘愿意且能够从事销售工作的人选，往未来营销系统中高层人才方向培养；2、要求心态阳光、自信，拥有优秀的主动学习及思考能力，希望从事专业营销，有强烈的事业心、责任心，有相关销售实践经历优先；3、具备良好的沟通表达能力、敏锐的洞察力及分析能力，和较强的抗压能力；4、要求本科以上学历，市场营销、医药类专业优先。</t>
  </si>
  <si>
    <t>记者/采编</t>
  </si>
  <si>
    <t>1、新闻采访写作，为医药专业媒体—《第一药店》报及第一药店财智（公众号）撰写原创稿件；2、负责医药连锁资源及相关行业专家、机构、协会资源的开拓与维护；3、协助零售药店行业大型项目专业宣传，配合与支持原生广告策划与撰写。</t>
  </si>
  <si>
    <t>1、具备良好的市场敏锐度，优秀的沟通协调能力，良好的文字功底；2、有记者或媒体相关实习工作经验，熟悉医药行业者优先；3、要求本科以上学历，新闻、中文、医药、保险、金融相关专业优先。</t>
  </si>
  <si>
    <t>208</t>
  </si>
  <si>
    <t>广东长兴润德教育科技有限公司</t>
  </si>
  <si>
    <t>中药验收员</t>
  </si>
  <si>
    <t>【岗位职责】1、按法定标准和验收规程，及时完成入库药品的验收工作并做好验收记录；2、严格按规定的标准、验收方法和抽样原则进行验收和抽取样品检验；3、对验收合格的药品，与保管员办理入库交接手续；4、对验收不合格的药品要拒收，做好不合格药品的隔离存放工作，并及时上报及处理；</t>
  </si>
  <si>
    <t>【岗位要求】1、中药学专业，大专或以上学历；2、在药品仓库验收经验或有药房药品验收工作或实习经验优先考虑；3、熟悉药品知识、有关法规、验收标准，明确药品验收程序及出现问题的处理方法；4、具有药品质量验收经验，熟悉药品质量验收工作流程；5、持有执业药师证者优先考虑。</t>
  </si>
  <si>
    <t>储备校长</t>
  </si>
  <si>
    <t>岗位职责：负责产品在指定区域的销售、产品推广、客户意见反馈等工作</t>
  </si>
  <si>
    <t>岗位要求：大专或以上学历，市场营销、食品工程、生物化工等相关专业毕业者优先；反应敏捷、表达能力强，具有较强的沟通能力及交际技巧，具有亲和力。</t>
  </si>
  <si>
    <t>助理讲师</t>
  </si>
  <si>
    <t>岗位职责：主要负责公司执业药师、执业医师教学教研工作、学员学习指导和答疑工作等。</t>
  </si>
  <si>
    <t>岗位要求：医药相关专业，熟练掌握医药相关知识，热爱教育工作，能够吃苦耐劳。</t>
  </si>
  <si>
    <t>岗位职责：主要负责执业药师、执业医师考证等相关课程的授课工作，协助完成讲义、教案等教研工作。</t>
  </si>
  <si>
    <t>岗位要求：医药相关专业毕业，热爱教育行业，表达流利，沟通交际能力强，善于变通。</t>
  </si>
  <si>
    <t>教务老师</t>
  </si>
  <si>
    <t>岗位职责： 负责报读执业药师、执业医师等考试学员的教务服务工作，为学员的学习提供建议。意向学员答疑工作，促成报名。</t>
  </si>
  <si>
    <t>岗位要求：亲和力强，执行能力强。喜欢与人打交道，沟通表达能力好。 工作地点可根据意向安排。</t>
  </si>
  <si>
    <t>销售经理（储备培养方向）</t>
  </si>
  <si>
    <t>209</t>
  </si>
  <si>
    <t>广东瑞方医疗投资有限公司</t>
  </si>
  <si>
    <t>销售精英</t>
  </si>
  <si>
    <t>1.负责在公司广东省内的销售活动，管理公司所销售产品的服务质量、稳定性和利润。2.在指定销售区域内，实现相应的销售量，销售额和利润。3. 准备销售计划和客户拜访计划，以便确定指定目标和相应的客户联系数量,能讲流利的英语和普通话。4. 准备和制定客户的商务演示，商业计划和合同。5.发展、保持和更新销售材料和产品知识。6.建立和保持与现有和潜在客户的关系，及时解决客户所需的和关心的问题。7.参加商务会议。</t>
  </si>
  <si>
    <t>专业：临床医学、生物工程类、放射影像类本科及以上形象佳、善交际，男女不限</t>
  </si>
  <si>
    <t>210</t>
  </si>
  <si>
    <t>世纪龙信息网络有限责任公司（中国电信综合平台开发运营中心）</t>
  </si>
  <si>
    <t>114挂号产品APP运营</t>
  </si>
  <si>
    <t>1、通过线上、线下渠道进行移动端app/微信公众号的推广，完成下载量、安装量、订单量、活跃度等业绩目标；2、制定运营推广活动及营销方案并推动实现和执行；3、负责拓展和维护社会化新媒体的渠道，增加公司知名度及产品用户数；4、跟踪推广效果，对运营推广数据、用户行为数据等进行分析和挖掘，及时调整推广策略提升运营推广质量；5、搜集同行以及竞争对手的信息动态，为移动端产品持续发展提出建议；6、负责公司和部门交办的其他工作。</t>
  </si>
  <si>
    <t>1.医疗、营销、计算机等相关专业；2.对互联网产品感兴趣的优先；                                   3.良好的协调沟通能力、团队合作精神。</t>
  </si>
  <si>
    <t>5.5K-10K/月</t>
  </si>
  <si>
    <t>114挂号产品中台运营</t>
  </si>
  <si>
    <t>1、负责翼健康产品后台配置，配合产品经理、项目经理完成项目上线等相关工作；2、负责平台业务量的统计分析，协调处理同技术、产品、财务等部门的运营工作；3、负责整理汇总相关账务报表，与结算部门及外部公司进行数据核对工作；4、提供建设性意见，协助进行平台改造的需求设计；5、负责各业务服务渠道/载体的服务监控及服务流程优化；</t>
  </si>
  <si>
    <t>1.医疗、营销、计算机等相关专业；2.良好的协调沟通能力、团队合作精神。</t>
  </si>
  <si>
    <t>管理科学与工程类</t>
  </si>
  <si>
    <t>114挂号产品知识库管理</t>
  </si>
  <si>
    <t>1、协助制定医生在线咨询服务知识库管理的总体规划及建设；2、负责知识库的日常信息发布和更新，保证信息传递和公布的准确、及时、全面；3、整理分析前台人员的知识库查询需求，提出知识库系统优化需求并跟踪落实； 4、跟进业务分类逻辑，合理规划及定期优化知识库组织架构，提升服务人员查询效率；</t>
  </si>
  <si>
    <t>会员产品运营</t>
  </si>
  <si>
    <t>1.负责产品规划、行业调研、产品设计和实施交付等工作；2.负责产品维护和升级，通过调研需求、市场反馈等方式，改进和完善现有产品；3.负责产品线上线下运营活动策划组织，并协调内外部合作付诸实施；3.为销售团队提供销售中的产品支持，撰写产品解决方案；4.围绕市场需求进行产品设计、撰写产品培训文档，为部门内部和各业务部门提供专业的产品培训等。</t>
  </si>
  <si>
    <t>1、 有临床、中医等医学类专业相关学习背景优先。2、 有一定数据分析和撰写报告能力者优先。</t>
  </si>
  <si>
    <t>会员健康管理</t>
  </si>
  <si>
    <t>1、负责面向公众和企业用户的日常健康数据分析及整理输出报告等工作；2、负责支撑产品及销售团队制定健康管理方案及操作实施等工作；3、负责面向行业内健康管理业务合作的拓展及关系维系；4、围绕研究目前市场上健康管理需求，撰写健康管理服务培训文档，为公司及部门内部提供专业培训等。</t>
  </si>
  <si>
    <t>会员销售(企业客户直销)</t>
  </si>
  <si>
    <t>1、 负责销售面向企业及行业应用客户企业健康级会员产品。2、 负责企业及行业应用客户日常关系维护挖掘潜在商机。3、 负责承担相应销售业绩收入、签约额等指标。4、 负责对所销售客户产品服务应用的分析与跟踪回访。</t>
  </si>
  <si>
    <t>1、医疗、营销等相关专业；2、良好的团队管理能力、沟通协调能力和文字表达能力。</t>
  </si>
  <si>
    <t>医生IP产品医学编辑</t>
  </si>
  <si>
    <t>1.负责翼健康微信公众号图文编辑；2.负责医生健康视频策划、采集和后期制作；3.名医资源媒体管理和经营；4.为前端提供内容策划和运营活动策划。</t>
  </si>
  <si>
    <t>1.本科学历，医疗、中文、新闻传播等相关专业；2.熟练掌握OFFICE、PHOTOSHOP等办公软件；3.良好的协调沟通能力、团队合作精神。</t>
  </si>
  <si>
    <t>医生IP产品运营</t>
  </si>
  <si>
    <t>1.负责IPTV名医健康频道内容运营，用户经营；2.负责APP和微信名医健康频道内容运营，用户经营；3.对接开发部门完成名医健康频道的产品需求和升级优化；4.围绕需求分析、产品设计、撰写产品培训文档，为部门内部和各业务部门提供专业的产品培训等。</t>
  </si>
  <si>
    <t>1.本科学历，医疗、营销、计算机等相关专业；2.熟练掌握PRD、原型设计等产品设计方法；3.良好的协调沟通能力、团队合作精神。</t>
  </si>
  <si>
    <t>211</t>
  </si>
  <si>
    <t>南方医科大学卫生管理学院</t>
  </si>
  <si>
    <t>医药卫生管理</t>
  </si>
  <si>
    <t xml:space="preserve"> 对管理学、金融学、经济学、人力资源管理、市场营销、国际关系专业感兴趣的学生；</t>
  </si>
  <si>
    <t>招生对象1. 本科或本科以上应、往届毕业生；2. 部分即将升读本科毕业班的学生，通过SMU组织的入学考试者，可在本科最后一年同时攻读本项目第一年的基础课程。</t>
  </si>
  <si>
    <t>1K-2K/月</t>
  </si>
  <si>
    <t>212</t>
  </si>
  <si>
    <t>中经堂健康产业集团公司</t>
  </si>
  <si>
    <t>中医调理师</t>
  </si>
  <si>
    <t>能力要求：1.中医类或医学相关专业或师从。2.良好的形象及沟通能力。3.扎实的中医理论基础及较深的推拿功底。经验要求：1.师承中医，四年以上工作经历，具备一定技能；2.有推拿基础，或从事推拿按摩多年。匹配要求：1.专业养生机构调理师。2.民间具有一定中医技能。</t>
  </si>
  <si>
    <t>5K-30K/月</t>
  </si>
  <si>
    <t>213</t>
  </si>
  <si>
    <t>中科健康产业集团股份有限公司广州分公司</t>
  </si>
  <si>
    <t>专卖店店长助理</t>
  </si>
  <si>
    <t>形象气质佳，性格活泼开朗，负责专卖店客户的接待和咨询工作，协助店长完成货物盘点、收银和报表制作等工作。</t>
  </si>
  <si>
    <t>热情阳光，沟通能力强，中医保健学院、护理学院、医疗器械学院、生物技术学院优先；能吃苦耐劳，做事认真勤奋，热衷于业务工作，有良好从业意识和服务心态；有从事保健品、药店销售实习经验者优先</t>
  </si>
  <si>
    <t>形象气质佳，热情主动，善于沟通，负责客户的开发和维护，销售公司产品，达成销售业绩</t>
  </si>
  <si>
    <t>男女不限，热情阳光，沟通能力强，中医保健学院、护理学院、医疗器械学院、生物技术学院优先；能吃苦耐劳，做事认真勤奋，热衷于业务工作，有良好从业意识和服务心态；能承受工作压力，有强烈的成功欲望，勇于挑战高薪；</t>
  </si>
  <si>
    <t>214</t>
  </si>
  <si>
    <t>浙江大学华南工业技术研究院</t>
  </si>
  <si>
    <t>化妆品检测评价助理研究员</t>
  </si>
  <si>
    <t>1. 负责化妆品原料、产品理化、微生物、功效评价等检验检测工作；2. 根据相应标准对原辅料、成品进行检验，及时出具检验报告；3. 对检验过程中发现的不合格进行跟踪和处理；4. 检验记录和报告的定期整理、汇总；5. 管理检验用试剂、器具，每月对检验室的试剂、器具进行清点整理；6. 配合研发人员制定产品的质量标准文件，参与新产品的验证工作；</t>
  </si>
  <si>
    <t>1、分析化学、仪器分析等相关专业；2、本科或以上学历，应届毕业生可；3、工作认真细致、吃苦耐劳、好学上进；4、有志于往化妆品创新研发方向发展，求实进取，稳重敬业者；5、会使用相关仪器、有微生物检验相关经验者优先。6、有相关项目经验、国际化背景，英语良好，有一定日语基础者优先；</t>
  </si>
  <si>
    <t>化妆品配方助理研究员</t>
  </si>
  <si>
    <t>1. 主要负责化妆品配方的研发和升级，生产工艺制定及完善；2. 配方确定后，完成实验室小试、中试、工艺标准的制定，生产转化等工作；3. 解决产品生产过程中出现的质量、工艺等问题；</t>
  </si>
  <si>
    <t>1. 精细化工、化学、药剂学、应用化学、化学工程、材料化学及高分子材料等相关专业；2. 本科或以上学历，优秀应届毕业生亦可；3. 了解化妆品配方、工艺等相关知识，了解市场动态；4. 具有较强的创新思维和独立解决问题的能力；5. 有志于往化妆品创新研发方向发展，求实进取，稳重敬业者；6. 有相关项目经验、国际化背景，英语良好，有一定日语基础者优先；</t>
  </si>
  <si>
    <t>文案策划</t>
  </si>
  <si>
    <t>（1）对产品信息描述进行文字渲染、提炼和细化；（2）负责文案策划设计，收集并筛选素材，分类存放并统计数据；（3）日常素材编辑发布；（4）协助团队共同完成相关项目的策划实施。</t>
  </si>
  <si>
    <t>（1）新闻、广告学、中文等相关专业，本科及以上学历；（2）具有有较强的文字功底，出色的语言组织能力，创意能力，思维敏捷，善于沟通；（3）有素材筛选及分析能力，数据整理能力；（4）了解化妆品，有化妆品相关行业工作经验者优先；（5）有国际化背景，英语良一定英语或日语基础者优先。</t>
  </si>
  <si>
    <t>植物提取（天然产物）助理研究员</t>
  </si>
  <si>
    <t>植物科学与技术</t>
  </si>
  <si>
    <t>1、主要负责化妆品研发和升级，生产工艺制定；2、负责植物原料提取，功效原料工艺研发，天然产物产品的研发等工艺研究；3、能进行各种植物有效成分提取、分离、纯化等的各项技术；4、负责实验方案的设计、实施、数据统计、结果统计及时解决实验中出现的问题等</t>
  </si>
  <si>
    <t>1、植物学、生物技术、植物化学、中药工程、天然药物化学及植物化学等相关专业，本科及以上学历。2、有独立完成植物提取实验经验优先。3、热爱科研工作，态度严谨，责任心强，团队合作及沟通能力突出，具有较强分析能力和实际操作能力；；4、有志于往化妆品创新研发方向发展，求实进取，稳重敬业者；5、有国际化背景，英语良好，有一定日语基础者优先；</t>
  </si>
  <si>
    <t>细胞微生物学助理研究员</t>
  </si>
  <si>
    <t>1、重点负责化妆品开发过程微生物工作；2、负责试验设计、数据分析和好实验室记录；3、配合相关产品与工艺的开发，完成微生物菌种的分离筛选及纯化</t>
  </si>
  <si>
    <t>1、微生物学、细胞学、生物化学、微生物工程或发酵工程专业等相关专业，本科及以上学历。2、热爱科研工作，态度严谨，责任心强，团队合作及沟通能力突出，具有较强分析能力和实际操作能力。3、有扎实的理论基础知识和实践经验，有良好的微生物实验操作技能、熟悉微生物发酵发酵工艺流程和操作程序,熟悉分子生物学操作。4、会使用相关仪器、有微生物检测、细泡培养相关经验者优先。5、有国际化背景，英语良好，有一定日语基础者优先。</t>
  </si>
  <si>
    <t>药理毒理学助理研究员</t>
  </si>
  <si>
    <t>1、负责化妆品开发过程中相关药理、毒理学研究的各项工作；2、进行实验方案的设计、实施、数据分析和结果整理；3、负责药理毒理安全评价方向的药理学、毒理学试验。</t>
  </si>
  <si>
    <t>1、 药理学、毒理学、药物代谢动力等相关专业，本科及以上学历；2、 热爱科研工作，态度严谨，责任心强，团队合作及沟通能力突出，具有较强分析能力和实际操作能力；3、会使用相关实验仪器，有过动物实验、培养细胞经验者优先；4、能独立设计药理研究方案，有较强的实验开发能力；5、有国际化背景，英语良好，有一定日语基础者优先；</t>
  </si>
  <si>
    <t>视觉传达助理研究员</t>
  </si>
  <si>
    <t>（1）参与新产品的创意、功能、外观造型及色彩设想；（2）根据新产品设想要求绘制新产品设计效果图；（3）根据产品结构、工艺等实际情况进行调整和修改，直至确定最终产品设计；（4）配合其它部门完成产品整体设计或相关阶段性工作；（5）研究市场和产品流行趋势，制定产品整体设计方案，进行设计管理。</t>
  </si>
  <si>
    <t>（1）产品设计、视觉传达设计等相关专业，本科及以上学历；（2）熟练操作几种设计软件，有相关工作经验者优先；（3）态度严谨，责任心强，团队合作及沟通能力突出，具有较强分析问题能力和实际操作能力；（5）热爱化妆品行业，有志于往化妆品创新研发方向发展，求实进取，稳重敬业者；（6）有国际化教育背景，英语良好，有一定日语基础者优先；</t>
  </si>
  <si>
    <t>215</t>
  </si>
  <si>
    <t>广州龙之杰科技有限公司</t>
  </si>
  <si>
    <t>康复产品专员</t>
  </si>
  <si>
    <t>1、搜集、分析康复产品相关技术资料、临床使用资料，并进行数据汇总；2、针对公司开发目标组织编写相关背景分析、技术资料、临床应用等内容；3、针对公司在售及准上市产品编写《产品教战手册》及培训文件；4、撰写产品应用方面的推广、宣传相关的文案、软文；5、针对商务部、办事处进行《产品教战手册》及培训文件。</t>
  </si>
  <si>
    <t>1、男女不限，本科及以上学历，康复医学、中医康复、运动医学、临床医学等相关专业；2、良好的文字组织能力，能独立撰写产品临床使用报告等文件；3、具备一定的市场分析及判断能力，良好的客户服务意识；4、反应敏捷、表达能力强，具有较强的沟通能力及交际技巧。</t>
  </si>
  <si>
    <t>康复培训师</t>
  </si>
  <si>
    <t>1、协助康复培训体系建立、维护，对相关医务人员开展康复课程的培训；2、负责公司康复医疗科室的项目推荐培训、科室运营培训；3、撰写培训报告，反馈，评估培训效果。</t>
  </si>
  <si>
    <t>1、全日制本科及以上学历，康复医学、康复治疗学、运动医学等相关专业；2、有相关1年以上工作经验优先考虑；（可接受优秀实习生、应届生）3、有良好的沟通和演讲能力；4、语言表达能力突出，极富感染力，极强学习能力；5、能在全国范围内不定期的长短期出差。</t>
  </si>
  <si>
    <t>216</t>
  </si>
  <si>
    <t>广州华视同明医疗设备有限公司</t>
  </si>
  <si>
    <t>企划员</t>
  </si>
  <si>
    <t>1、负责市场宣传和推广工作，负责公司网站、微信等宣传文案的撰稿、编辑 ；2、针对公司宣传的项目，与技术、销售部沟通，负责宣传创意的构思和文案的策划、撰写；3、负责配合其他部门工作，完成主管以及上级领导交给的临时性工作。</t>
  </si>
  <si>
    <t>1、具有扎实的文案撰写能力，思维敏捷、逻辑性强，文笔流畅；2、擅长网络编辑或销售型文案写作，有较强的文案编辑能力和策划能力；3、能够独立完成各类文案的撰写；有电商或微商、新媒体平台编写产品文案优先</t>
  </si>
  <si>
    <t>医疗器械销售代表</t>
  </si>
  <si>
    <t>1、本科以上学历。  2、能独立定制客户方案，并积极寻求让客户满意的策略；  3、扎实的文字功底，敏锐的市场触觉，出色的逻辑分析能力；  4、良好的团队合作精神，优秀的人际交往和协调能力，极强的解决问题的能力；  5、工作主动性强，思维敏捷，有较强的创新能力。</t>
  </si>
  <si>
    <t>1、医学药学或市场营销等相关专业本科以上学历，性别不限；2、具有良好的沟通协调能力，热情开朗热爱医疗器械销售工作；3、有强烈的企业归属感和主人翁精神，具有自觉的保密意识和良好的职业道德；4、良好的团队协作能力，能承担较大的工作强度与压力，身体健康，能够适应经常出差，并获得家人理解。</t>
  </si>
  <si>
    <t>市场管理储备干部</t>
  </si>
  <si>
    <t>1、医学、药学、市场营销等相关专业；2、专业知识扎实，实验技能强，主动性强，有责任心；3、实习期间根据生产运作情况安排在相关部门实习；4、愿意从基层做起，可接受公司业务相关系地区的外派；5、能实习两个月以上。</t>
  </si>
  <si>
    <t>公司战略板块储备干部任职资格：医学、药学、市场营销等相关专业</t>
  </si>
  <si>
    <t>总经理助理</t>
  </si>
  <si>
    <t xml:space="preserve">1、协助总经理制定公司经营发展战略规划及整体营运方案；2、陪同总经理参加对外商务活动和商务洽谈，协助安排外出行程，做好资料整理及商务接待相关工作；3、完成总经理交办的其他工作。   </t>
  </si>
  <si>
    <t>1. 男女不限，本科以上学历；2. 沟通表达能力较好，性格开朗；3. 做事能够独档一面；4. 善于学习，工作细致，逻辑思维清晰；5. 有很强的学习和沟通能力，优秀的协调、应变和解决问题的能力</t>
  </si>
  <si>
    <t>眼科验光师</t>
  </si>
  <si>
    <t>1、能够熟练使用各种验光仪器及辅助设备：2、能进行视力检查和屈光矫正，开具矫正处方;3、能协助销售人员完成销售；4、能独立解决售后问题。</t>
  </si>
  <si>
    <t>1、具备眼科基础知识和视光学专业知识，角膜塑形镜验配，能熟练操作各仪器设备2、掌握全面的眼睛保健及护理常识；3、了解眼镜行业、掌握眼镜产品知识；4、工作态度积极乐观；5、具有较强的表达能力，善于沟通，有良好的服务理念及团队合作能力。</t>
  </si>
  <si>
    <t>视光中心店长</t>
  </si>
  <si>
    <t>1、全面主持店面的管理工作，配合公司的各项营销策略的实施；2、掌握门店各种设备的维护保养知识；3、监督商品的要货、上货、补货，做好进货验收、商品陈列、商品质量等工作。</t>
  </si>
  <si>
    <t>1、 品行端正，形象气质良好，具有良好的亲和力，性格开朗，善于与人沟通；2、 具有很强的服务意识，注重细节；3、 对待工作认真负责，敬业，能吃苦耐劳；4、 普通话流利，表达能力强；5、 有店务管理能力，喜欢挑战；</t>
  </si>
  <si>
    <t>1、负责收集、整理区域往来业务，及时调整公司的销售、落单、库存调配、加强客户的销售服务；2、部门日常工作的协调；3、完成公司领导交办的其他工作。</t>
  </si>
  <si>
    <t>1、能出差（广东省、海南省）2、外向，不怯生，健谈，具良好的沟通能力，人际处理技巧。3、勤奋努力，性格坚韧，有上进心。</t>
  </si>
  <si>
    <t>217</t>
  </si>
  <si>
    <t>广州默华医疗科技有限公司</t>
  </si>
  <si>
    <t>医院部销售</t>
  </si>
  <si>
    <t>临床一线产品销售上量、开发医院市场</t>
  </si>
  <si>
    <t>2.5K-20K/月</t>
  </si>
  <si>
    <t>218</t>
    <phoneticPr fontId="7" type="noConversion"/>
  </si>
  <si>
    <t>中山市民众医院</t>
    <phoneticPr fontId="7" type="noConversion"/>
  </si>
  <si>
    <t>219</t>
  </si>
  <si>
    <t>成都市宝纤健康管理有限公司广州第一分公司</t>
  </si>
  <si>
    <t>中医减肥健康师</t>
  </si>
  <si>
    <t>1、按照公司标准化服务流程，给顾客提供减肥服务，做到温馨、周到、细致、认真；2、根据每位顾客的具体情况，以秀域古方减肥（五行磁罐）为核心，提供适合顾客的减肥服务方案；3、根据顾客的调理情况，记录顾客减肥疗效、变化及解决建议；4、根据顾客的具体情况，配合院长进行销售工作；</t>
  </si>
  <si>
    <t>1、20岁以上，大专以上学历，医疗美容、康复理疗、中医、针灸推拿、药学、临床或其它医学相关专业； 2、掌握基础医学知识，了解肥胖人群因肥胖而现场会发的疾病相关知识；3、学习能力强、沟通表达能力强、自信乐观、有亲和力；4、优秀应届毕业生优先录用，欢迎小伙们前来报名；</t>
  </si>
  <si>
    <t>仪器操作师</t>
  </si>
  <si>
    <t>1、按照公司标准化服务流程，给顾客提供美容保健服务，做到温馨、周到、细致、认真 ；2、根据每位顾客的具体情况，提供个性化服务方案，解决顾客亚健康问题；3、根据顾客的具体情况，配合院长进行销售工作 ；</t>
  </si>
  <si>
    <t>1、20岁以上，大专及以上学历；2、性格开朗，喜欢与人沟通，服务意识强；3、以仪器操作为主；</t>
  </si>
  <si>
    <t>春雨微整形门诊仪器操作师</t>
  </si>
  <si>
    <t>医疗美容、康复理疗、中医针灸推拿、药学、临床</t>
  </si>
  <si>
    <t>岗位职责：1、负责微整形门诊中心各种仪器的操作，为顾客解答相应的专业美容知识；2、顾客档案的记录与管理；3、主要操作仪器：热玛吉、李白去斑、英波拉皮、水光针等等；</t>
  </si>
  <si>
    <t>1、20岁以上，本科及以上学历，医疗美容、康复理疗、中医针灸推拿、药学、临床或其它医学相关专业； 2、学习能力强、沟通表达能力强、自信乐观、有亲和力；3、优秀应届毕业生优先录用，欢迎小伙伴们电话咨询预约面试或参加12月1日校园招聘会现场面试；</t>
  </si>
  <si>
    <t>糖尿病管理顾问</t>
  </si>
  <si>
    <t>药学、临床医学、中医</t>
  </si>
  <si>
    <t>1、负责门店顾客的咨询，售后服务的维护；2、配合市场推广人员的现场活动；3、培训和辅导广州分公司所有门店员工糖尿病基础知识及销售话术；4、负责与所管辖门店的协调沟通工作；</t>
  </si>
  <si>
    <t>1、20岁以上，大专以上学历，药学、临床医学、中医、护理、针灸推拿、康复理疗等相关医学类专业；2、掌握医学知识，了解肥胖人群因肥胖而引发的疾病相关知识；3、学习能力强、沟通表达能力强、自信乐观、有亲和力；4、有保健品销售或对糠尿病有一定的临床经验工作经验者可优先录用；4、欢迎优秀应届毕业生的踊跃加入,公司将提供带薪岗前辅导培训后上岗；</t>
  </si>
  <si>
    <t>220</t>
  </si>
  <si>
    <t>北京万全阳光医学技术有限公司</t>
  </si>
  <si>
    <t>1、临床试验稽查，在GCP和公司SOP范围内对研究单位进行稽查2、按公司SOP进行公司内部稽查3、提出改善临床试验质量的相关意见4、提供GCP和相关SOP培训5、协助完善公司质量管理体系6、协助部门总监负责质量保证部门的日常组织管理工作7、支持公司市场拓展部门进行业务拓展8、协助部门总监进行部门内部的费用预算及成本核算</t>
  </si>
  <si>
    <t>人事行政助理</t>
  </si>
  <si>
    <t>需求专业：人力资源，医药类专业岗位职责:1、协助部门主管做好人事与行政方面的工作；2、人事行政规章制度、人事行政文书草拟、归档及保管；3、监督公司各项管理规章制度的落实与执行；4、负责各项行政接待及各类会议组织、策划及管理等工作；5、协助管理人员进行内务、安全管理，为其他部门提供及时有效的后勤服务；6、协助执行招聘工作流程，办理员工社会保险；7、办公用品的管理及各项办公耗材的管理工作；8、上级交办的其他各项人事行政事务。</t>
  </si>
  <si>
    <t>岗位要求:1、本科以上学历，人力资源、医学相关专业优先；2、具有较强的时间管理能力；3、为人坦诚、自信、有高度的工作热情；4、工作细致、耐心，性格开朗、反应敏捷，有良好的沟通能力及客户服务意识；5、熟练使用操作办公软件、办公自动化设备</t>
  </si>
  <si>
    <t>1、 根据试验方案，领取试验所需的原始记录表格；2、 配合专题负责人作好试验前准备；3、根据试验方案，严格按SOP要求负责完成各项实验操作；4、 确保及时、完整、准确、清楚的记录试验结果；5、试验过程中发现影响试验质量或完整性的异常情况，及时报告专题负责人，并如实记录；6、试验中及时向专题负责人报告试验方案和或SOP的偏离；7、录入并核对试验数据。</t>
  </si>
  <si>
    <t>研究员助理</t>
  </si>
  <si>
    <t>1、较熟练地完成化学反应，并能分析部分反应结果，能够独立完成简单的研究项目2、能够对化合物的合成路线有自己的想法并提出建议；并能够解决实验过程中出现的部分问题。3、清晰完整地完成实验记录，实验报告书真实、详细、可靠</t>
  </si>
  <si>
    <t xml:space="preserve">1、有机化学、药物化学专业或有机合成相关专业, 大专及以上学历； 2、2年以上医药、化工相关研发工作经验者优先； 3、具有较强的逻辑思维、严谨性、团队精神和人际沟通能力； 4、具有较为扎实的有机化学理论与实践知识； 5、熟练应用各类分析技术（HPLC、GC、NMR、MS、etc）进行实验结果的分析； 6、熟练掌握化学专业英语； </t>
  </si>
  <si>
    <t>应届管理培训生（营销/学术推广/CRA)1、完成所辖区域内销售目标（或临床试验研究监察工作）2、协助市场部执行公司学术推广活动；3、建立并维护与重点客户的良好沟通；4、负责终端客户的开发，每月保证拜访规定数目的终端客户，准确传递推广产品的关键信息，扩大终端客户对公司产品的了解及应用；5、建立终端客户档案，与客户保持良好的关系。</t>
  </si>
  <si>
    <t>1. 市场营销类，医药相关专业本科以上学历2. 党员/学生干部优先考虑3. 演讲能力优胜，善于沟通4. 体育特长优先考虑5. 形象气质佳6. CET-4以上</t>
  </si>
  <si>
    <t>营销类管理培训生</t>
  </si>
  <si>
    <t>岗位职责：1、掌握公司产品知识及招商政策；2、完成区域销售数量及回款任务；3、制订本区域招商计划并进行组织与实施；4 每天定量的电话，把产品信息传达给潜在的客户；5、提供经销商所需销售及产品培训，定期建立经销商档案,对经销商进行年度评估；6、负责区域目标市场调研，收集信息、优化建议</t>
  </si>
  <si>
    <t>岗位要求：1、大专以上学历，专业不限，18--40周岁；2、普通话标准，语言组织能力以及口头表达能力强；3、有出色的客户服务意识、较强的业务拓展和人际交往沟通能力；4、有一定的客户网络资源者优先，应届毕业生优先。一年以上医药招商工作经验者优先</t>
  </si>
  <si>
    <t>221</t>
  </si>
  <si>
    <t>广州华银医学检验中心有限公司</t>
  </si>
  <si>
    <t>学科负责人</t>
  </si>
  <si>
    <t>承担各学科技术的研发及管理工作；</t>
  </si>
  <si>
    <t>负责标本检测、试剂的配制、检测结果的初步审核、仪器设备保养等。</t>
  </si>
  <si>
    <t>1、本科以上学历，医学检验专业；2、熟练使用检验各种仪器 ，工作责任心强，能承受重复工作的压力，有服务意识；3、能接受上晚班的优先考虑。</t>
  </si>
  <si>
    <t>承担高通常生物信息的分析、建库及管理等工作；</t>
  </si>
  <si>
    <t>承担病理标本的取材及诊断工作</t>
  </si>
  <si>
    <t>1、本科及以上学历，临床医学、病理学专业；2、热爱病理诊断工作，意向在病理行业发展的优先考虑；</t>
  </si>
  <si>
    <t>病理技术员</t>
  </si>
  <si>
    <t>1.承担合格的常规切片、快速切片及涂片制作；2.承担组织化学染色工作；3.资料归档，各项登记工作、诊断报告的打印及发送等。</t>
  </si>
  <si>
    <t>1.大专以上学历，临床医学、医学实验技术、医学检验技术、医学生物技术等相关专业；2.热爱病理技术工作，愿从基层做起；</t>
  </si>
  <si>
    <t>承担检测项目的市场的拓展、客户关系的维护工作；</t>
  </si>
  <si>
    <t>1、本科及以上，男女不限；2、有销售经验并善于与人沟通的优先。</t>
  </si>
  <si>
    <t>承担检测项目的管理、市场推广等工作。</t>
  </si>
  <si>
    <t>1、硕士及以上，男女不限；2、有项目管理经验并能接受短期出差的优先。</t>
  </si>
  <si>
    <t>222</t>
  </si>
  <si>
    <t>浙江气脉文化创意发展有限公司</t>
  </si>
  <si>
    <t>文员包食宿</t>
  </si>
  <si>
    <t>秘书学</t>
  </si>
  <si>
    <t>岗位职责：1、接待客户，泡茶，管理客户资料；2、负责公司各类电脑文档的编号、打印、排版和归档；3、报表的收编以及整理，以便更好的贯彻和落实工作；4、协助保洁员完成公共办公区、会议室环境的日常维护工作，确保办公区的整洁有序；5、完成部门负责人交代的其它工作。</t>
  </si>
  <si>
    <t>任职资格：1、形象好，气质佳，年龄在22-28岁；2、1年以上相关工作经验，文秘、行政管理等相关专业优先考虑；3、熟悉办公室行政管理知识及工作流程，具备基本商务信函写作能力及较强的书面和口头表达能力；4、熟悉公文写作格式，熟练运用OFFICE等办公软件；5、工作仔细认真、责任心强、为人正直。</t>
  </si>
  <si>
    <t>管培生包食宿</t>
  </si>
  <si>
    <t>岗位职责1、全面负责所属门店的整体运营管理工作，保证门店的日常营运运作顺畅；2、具有较强的组织管理能力、责任感和团队协作精神，善于培训辅导以及评估员工；3、具有较强的语言表达能力，善于与顾客沟通，具备处理顾客投诉的方法和技巧；4、能亲自示范及指导各工作站的训练，并掌握良好的追踪辅导以及考核技巧；5、制定全店的长期和近期规划以及经营计划，并领导全体员工按计划组织进行实施；6、制定并管理控制运营成本，使门店的利益最大化；7、定期组织门店的管理组会议及员工会议，对门店的营运情况进行总结和回顾；8、督导卫生、环保、消防、安全等方面的工作，杜绝事故的发生；9、处理门店的工商、治安、卫生协调工作，随时门店以及品牌的形象；10、有一定的风险预见性及事态洞察力，能够对运营数据精确分析。</t>
  </si>
  <si>
    <t>任职资格1、本科及以上学历，医学、中医学和针灸推拿学等专业；2、1年以上服务业管理工作经验，具有较强的店务管理经验；3、精通团队管理、客户管理、产品管理、陈列管理，物流配送，熟悉店务的各项流程的制定、执行；4、较强的团队管理能力和沟通能力，能够承受较大的工作强度和工作压力。</t>
  </si>
  <si>
    <t>0</t>
  </si>
  <si>
    <t>董事长秘书包食宿</t>
  </si>
  <si>
    <t>岗位职责：1、协助董事长处理各类信件，起草信函、报告，撰写各类综合性文件；2、记录与整编日常工作语录；3、合理安排、提醒董事长的日常工作时间和程序；4、负责来访接待，商务随行；5、协助董事长安排管理层会议的日程与议程，撰写和跟进落实公司管理层会议、专题会议等会议纪要；6、协助处理公司日常事务、各阶段工作总结、职能部门的协调管理及会议组织纪要、行政文件的拟定；7、完成董事长交办的其他工作的督办、协调及落实任务。</t>
  </si>
  <si>
    <t>任职资格：1、本科及以上学历，商务文秘、中文等相关专业，正规院校全日制毕业，速记、写作能力俱佳；2、两年或以上从事董事长/总经理助理或同等岗位工作经验；3、热爱传统文学、文化，养生事业、有医学医疗从业背景优先考虑；4、人品善良，性格开朗、直率；责任心、事业心强，能承受工作压力，团队协作能力佳；5、具备良好的沟通协调能力，公文写作功底扎实；6、具有较高的职业化素养，较强的综合素质。</t>
  </si>
  <si>
    <t>调理师带薪培训包食宿</t>
  </si>
  <si>
    <t>运动人体科学</t>
  </si>
  <si>
    <t>岗位职责：1、学习炁脉理念，用炁脉手法为受调理者改善身体状况；2、通过调理与沟通，为客户制定炁脉调理方案，传播炁脉文化；3、通过积累经验，利用所学知识，研究炁脉与人体免疫、自身修复能力的关系。</t>
  </si>
  <si>
    <t>任职要求：1、热爱并有志于长期从事养生行业，无任何医学基础，但有自我塑造要求者；2、身体健康，形象好，气质佳；3、医学、护理学等专业应届毕业生优先考虑；4、沟通理解能力强、能吃苦耐劳、静心学习、具有服务意识与较强的团队合作精神；5、经公司集体培训学习后，愿与公司共同发展，经公司集体培训学习后，服从公司工作地点安排：广州、深圳、杭州、义乌、武夷山、南昌、兴国、张家港、西安等。</t>
  </si>
  <si>
    <t>3.5K-12K/月</t>
  </si>
  <si>
    <t>223</t>
  </si>
  <si>
    <t>广州市四季康美企业咨询管理有限公司</t>
  </si>
  <si>
    <t>研发助理</t>
  </si>
  <si>
    <t>协助研发专家做产品的收集、调研、测试等工作</t>
  </si>
  <si>
    <t>美导</t>
  </si>
  <si>
    <t>负责各省级代理商有终端店的人员培训及销售任务</t>
  </si>
  <si>
    <t>调理师</t>
  </si>
  <si>
    <t>负责客户的健康档案及手法服务</t>
  </si>
  <si>
    <t>224</t>
  </si>
  <si>
    <t>北京华图宏阳教育文化发展股份有限公司广东分公司</t>
  </si>
  <si>
    <t>医疗讲师</t>
  </si>
  <si>
    <t>授课科目：医学基础知识、西医临床、中医、护理学、中药学、西药学、公共卫生、预防医学等1. 独立承担一门以上科目的教学工作，保证完成授课任务；2. 完成所授科目课程教案编写、课程PPT制做、模拟题编写、教研文章撰写等教研工作；3. 设计符合学员需求的授课方式，以产生良好的教学课堂效果并有效提升学员成绩；4. 根据市场变化趋势和学员需求开发新的教学产品；5. 协助优化课程安排，参与师资调配工作；6. 去其他岗位轮岗，加强对业务的了解，促进自我能力的多元化提升。</t>
  </si>
  <si>
    <t>1、硕士及以上学历（本专科特别优秀或有丰富临床工作经验者亦可），临床、中医、中西医、中药、药学、公卫等医学相关专业；2、表达与沟通能力强，普通话标准，有授课、主持、演讲经验者优先；3. 富有敬业精神，具有团队合作精神和组织协调能力；4. 成就动机，具备创新意识，喜欢拥抱变化；5. 热爱挑战自我，可以接受出差。</t>
  </si>
  <si>
    <t>225</t>
    <phoneticPr fontId="7" type="noConversion"/>
  </si>
  <si>
    <t>东莞市大岭山医院</t>
    <phoneticPr fontId="7" type="noConversion"/>
  </si>
  <si>
    <t>全科或大内科</t>
  </si>
  <si>
    <t>大专以上</t>
  </si>
  <si>
    <t>临床医学、麻醉学</t>
  </si>
  <si>
    <t>呼吸内科/神经内科/内科</t>
  </si>
  <si>
    <t>骨科医师</t>
  </si>
  <si>
    <t>中医学/中西医结合/临床医学</t>
  </si>
  <si>
    <t>要求男性；急诊科医生</t>
  </si>
  <si>
    <t>超声医学</t>
  </si>
  <si>
    <t>重症医学专科医师</t>
  </si>
  <si>
    <t>临床医学/重症医学</t>
  </si>
  <si>
    <t>中医理疗技师</t>
  </si>
  <si>
    <t>康复医学</t>
  </si>
  <si>
    <t>专科及以上</t>
  </si>
  <si>
    <t>226</t>
  </si>
  <si>
    <t>中山市黄圃人民医院</t>
    <phoneticPr fontId="7" type="noConversion"/>
  </si>
  <si>
    <t>消化内科医师</t>
    <phoneticPr fontId="13" type="noConversion"/>
  </si>
  <si>
    <t>一线医生</t>
    <phoneticPr fontId="13" type="noConversion"/>
  </si>
  <si>
    <t>消化内科、肝病或内分泌</t>
    <phoneticPr fontId="13" type="noConversion"/>
  </si>
  <si>
    <t>研究生或以上</t>
    <phoneticPr fontId="13" type="noConversion"/>
  </si>
  <si>
    <t>面议</t>
    <phoneticPr fontId="13" type="noConversion"/>
  </si>
  <si>
    <t>临床医学、中医或中西医结合专业</t>
    <phoneticPr fontId="13" type="noConversion"/>
  </si>
  <si>
    <t>本科或以上</t>
    <phoneticPr fontId="13" type="noConversion"/>
  </si>
  <si>
    <t>神经血液内科医师</t>
    <phoneticPr fontId="13" type="noConversion"/>
  </si>
  <si>
    <t>住院总医师</t>
    <phoneticPr fontId="13" type="noConversion"/>
  </si>
  <si>
    <t>神经内科专业</t>
    <phoneticPr fontId="13" type="noConversion"/>
  </si>
  <si>
    <t>VIP病房医师</t>
    <phoneticPr fontId="13" type="noConversion"/>
  </si>
  <si>
    <t>外二科医师</t>
    <phoneticPr fontId="13" type="noConversion"/>
  </si>
  <si>
    <t>住院医师</t>
    <phoneticPr fontId="13" type="noConversion"/>
  </si>
  <si>
    <t>临床医学</t>
    <phoneticPr fontId="13" type="noConversion"/>
  </si>
  <si>
    <t>本科</t>
    <phoneticPr fontId="13" type="noConversion"/>
  </si>
  <si>
    <t>普外科医师</t>
    <phoneticPr fontId="13" type="noConversion"/>
  </si>
  <si>
    <t>医师</t>
    <phoneticPr fontId="13" type="noConversion"/>
  </si>
  <si>
    <t>肛肠外科专业</t>
    <phoneticPr fontId="13" type="noConversion"/>
  </si>
  <si>
    <t>神经泌尿外科医师</t>
    <phoneticPr fontId="13" type="noConversion"/>
  </si>
  <si>
    <t>产科医师</t>
    <phoneticPr fontId="13" type="noConversion"/>
  </si>
  <si>
    <t>临床医学或妇产科专业</t>
    <phoneticPr fontId="13" type="noConversion"/>
  </si>
  <si>
    <t>重症科医师</t>
    <phoneticPr fontId="13" type="noConversion"/>
  </si>
  <si>
    <t>内科、外科、全科专业</t>
    <phoneticPr fontId="13" type="noConversion"/>
  </si>
  <si>
    <t>大专或以上</t>
    <phoneticPr fontId="13" type="noConversion"/>
  </si>
  <si>
    <t>口腔科医师</t>
    <phoneticPr fontId="13" type="noConversion"/>
  </si>
  <si>
    <t>口腔医学</t>
    <phoneticPr fontId="13" type="noConversion"/>
  </si>
  <si>
    <t>呼吸肿瘤内科医师</t>
    <phoneticPr fontId="13" type="noConversion"/>
  </si>
  <si>
    <t>肿瘤专业</t>
    <phoneticPr fontId="13" type="noConversion"/>
  </si>
  <si>
    <t>内分泌专业</t>
    <phoneticPr fontId="13" type="noConversion"/>
  </si>
  <si>
    <t>研究生</t>
    <phoneticPr fontId="13" type="noConversion"/>
  </si>
  <si>
    <t>心肾内科医师</t>
    <phoneticPr fontId="13" type="noConversion"/>
  </si>
  <si>
    <t>肾脏专业</t>
    <phoneticPr fontId="13" type="noConversion"/>
  </si>
  <si>
    <t>1-2</t>
    <phoneticPr fontId="13" type="noConversion"/>
  </si>
  <si>
    <t>中西医结合科医师</t>
    <phoneticPr fontId="13" type="noConversion"/>
  </si>
  <si>
    <t>中医或中西医结合专业</t>
    <phoneticPr fontId="13" type="noConversion"/>
  </si>
  <si>
    <t>防保所医师</t>
    <phoneticPr fontId="13" type="noConversion"/>
  </si>
  <si>
    <t>公卫医师</t>
    <phoneticPr fontId="13" type="noConversion"/>
  </si>
  <si>
    <t>预防医学</t>
    <phoneticPr fontId="13" type="noConversion"/>
  </si>
  <si>
    <t>妇幼组医师</t>
    <phoneticPr fontId="13" type="noConversion"/>
  </si>
  <si>
    <t>儿科医师</t>
    <phoneticPr fontId="13" type="noConversion"/>
  </si>
  <si>
    <t>儿科专业</t>
    <phoneticPr fontId="13" type="noConversion"/>
  </si>
  <si>
    <t>耳鼻喉科医师</t>
    <phoneticPr fontId="13" type="noConversion"/>
  </si>
  <si>
    <t>妇科医师</t>
    <phoneticPr fontId="13" type="noConversion"/>
  </si>
  <si>
    <t>妇产科</t>
    <phoneticPr fontId="13" type="noConversion"/>
  </si>
  <si>
    <t>骨一科医师</t>
    <phoneticPr fontId="13" type="noConversion"/>
  </si>
  <si>
    <t>一线医师</t>
    <phoneticPr fontId="13" type="noConversion"/>
  </si>
  <si>
    <t>临床医学、骨科学</t>
    <phoneticPr fontId="13" type="noConversion"/>
  </si>
  <si>
    <t>骨二科医师</t>
    <phoneticPr fontId="13" type="noConversion"/>
  </si>
  <si>
    <t>骨外科</t>
    <phoneticPr fontId="13" type="noConversion"/>
  </si>
  <si>
    <t>本科或专业型研究生</t>
    <phoneticPr fontId="13" type="noConversion"/>
  </si>
  <si>
    <t>急诊科医师</t>
    <phoneticPr fontId="13" type="noConversion"/>
  </si>
  <si>
    <t>规培生</t>
    <phoneticPr fontId="13" type="noConversion"/>
  </si>
  <si>
    <t>内科专业</t>
    <phoneticPr fontId="13" type="noConversion"/>
  </si>
  <si>
    <t>麻醉科医师</t>
    <phoneticPr fontId="13" type="noConversion"/>
  </si>
  <si>
    <t>康复技师</t>
    <phoneticPr fontId="13" type="noConversion"/>
  </si>
  <si>
    <t>治疗师</t>
    <phoneticPr fontId="13" type="noConversion"/>
  </si>
  <si>
    <t>康复治疗专业</t>
    <phoneticPr fontId="13" type="noConversion"/>
  </si>
  <si>
    <t>检验师</t>
    <phoneticPr fontId="13" type="noConversion"/>
  </si>
  <si>
    <t>临床医学检验</t>
    <phoneticPr fontId="13" type="noConversion"/>
  </si>
  <si>
    <t>超声科医师</t>
    <phoneticPr fontId="13" type="noConversion"/>
  </si>
  <si>
    <t>医学影像学、临床医学</t>
    <phoneticPr fontId="13" type="noConversion"/>
  </si>
  <si>
    <t>药学人员</t>
    <phoneticPr fontId="13" type="noConversion"/>
  </si>
  <si>
    <t>药学</t>
    <phoneticPr fontId="13" type="noConversion"/>
  </si>
  <si>
    <t>药学、中药学、临床药学</t>
    <phoneticPr fontId="13" type="noConversion"/>
  </si>
  <si>
    <t>医务科干事</t>
    <phoneticPr fontId="13" type="noConversion"/>
  </si>
  <si>
    <t>行政</t>
    <phoneticPr fontId="13" type="noConversion"/>
  </si>
  <si>
    <t>医事法律、计算机</t>
    <phoneticPr fontId="13" type="noConversion"/>
  </si>
  <si>
    <t>临床医学、公共卫生</t>
    <phoneticPr fontId="13" type="noConversion"/>
  </si>
  <si>
    <t>信息科干事</t>
    <phoneticPr fontId="13" type="noConversion"/>
  </si>
  <si>
    <t>软件开发</t>
    <phoneticPr fontId="13" type="noConversion"/>
  </si>
  <si>
    <t>病案管理员</t>
    <phoneticPr fontId="13" type="noConversion"/>
  </si>
  <si>
    <t>病案管理专业</t>
    <phoneticPr fontId="13" type="noConversion"/>
  </si>
  <si>
    <t>质控员</t>
    <phoneticPr fontId="13" type="noConversion"/>
  </si>
  <si>
    <t>设备管理文员</t>
    <phoneticPr fontId="13" type="noConversion"/>
  </si>
  <si>
    <t>医学设备</t>
    <phoneticPr fontId="13" type="noConversion"/>
  </si>
  <si>
    <t>办公室文员</t>
    <phoneticPr fontId="13" type="noConversion"/>
  </si>
  <si>
    <t>公共事业管理、新闻学、文秘、中文类等相关专业</t>
    <phoneticPr fontId="13" type="noConversion"/>
  </si>
  <si>
    <t>护士</t>
    <phoneticPr fontId="13" type="noConversion"/>
  </si>
  <si>
    <t>护理或助产专业</t>
    <phoneticPr fontId="13" type="noConversion"/>
  </si>
  <si>
    <t>227</t>
  </si>
  <si>
    <t>深圳市龙岗区中医院</t>
  </si>
  <si>
    <t>保障手术科室开展手术治疗业务</t>
  </si>
  <si>
    <t>1、全日制本科以上学历2、麻醉学、临床医学专业3、具有医师资格证。4、麻醉专业及临床相关专业培训</t>
  </si>
  <si>
    <t>年薪13-15万</t>
  </si>
  <si>
    <t>228</t>
  </si>
  <si>
    <t>广州市中医医院（广州市中医中药研究所）</t>
  </si>
  <si>
    <t>临床工作</t>
  </si>
  <si>
    <t>中医内科/中西医结合临床（肿瘤方向）、中医内科（脾胃病方向）、中医内科/内科/中西医结合临床（肾病方向）、中医内科/中西医结合临床（心病方向）、中医内科/中西医结合临床（神经内科方向）、中医内科/中西医结合临床（肺病方向）、中医内科（内分泌及代谢方向）、妇产科学、中医妇科/妇产科学/中西医结合临床（妇科方向）、中西医结合临床（普外方向）、中医骨伤科、中医内科/内科/中西医结合临床（急诊/心血管方向）、中医内科/内科/中西医结合临床（重症医学/急诊/消化/呼吸/心血管/神经内科/肾内科方向）、中医眼科/中西医结合临床（眼科方向）、中医、病理诊断、医学影像学、临床医学、医学影像学、口腔、预防医学、医学影像学、临床医学/中医学、临床专业（心血管内科方向优先）</t>
  </si>
  <si>
    <t>229</t>
  </si>
  <si>
    <t>黔南州中医医院</t>
  </si>
  <si>
    <t>医疗相关专业</t>
  </si>
  <si>
    <t>认真负责，为患者服务</t>
  </si>
  <si>
    <t>广州中医药大学第四附属医院</t>
  </si>
  <si>
    <t>231</t>
  </si>
  <si>
    <t>贵州省骨科医院</t>
  </si>
  <si>
    <t>医生直接引进编制</t>
  </si>
  <si>
    <t>骨科、疼痛科、康复科等医生</t>
  </si>
  <si>
    <t>232</t>
  </si>
  <si>
    <t>佛山市禅城区中医院</t>
  </si>
  <si>
    <t>中医生</t>
  </si>
  <si>
    <t>从事中医诊疗工作。</t>
  </si>
  <si>
    <t>从事儿科常见病诊疗。</t>
  </si>
  <si>
    <t>从事内科常见病诊疗。</t>
  </si>
  <si>
    <t>从事外科常见病诊疗。</t>
  </si>
  <si>
    <t>从事妇产科常见病诊疗。</t>
  </si>
  <si>
    <t>女性。</t>
  </si>
  <si>
    <t>放射医生</t>
  </si>
  <si>
    <t>从事Ｘ线检查诊断工作。</t>
  </si>
  <si>
    <t>233</t>
  </si>
  <si>
    <t>雷州市妇幼保健院</t>
  </si>
  <si>
    <t>从事助产工作</t>
  </si>
  <si>
    <t>儿科</t>
  </si>
  <si>
    <t>从事儿科工作</t>
  </si>
  <si>
    <t>卫生信息统计</t>
  </si>
  <si>
    <t>从事卫生信息统计</t>
  </si>
  <si>
    <t>从事妇产科工作</t>
  </si>
  <si>
    <t>妇女保健科</t>
  </si>
  <si>
    <t>从事妇女康复保健工作</t>
  </si>
  <si>
    <t>病案室</t>
  </si>
  <si>
    <t>从事病案管理工作</t>
  </si>
  <si>
    <t>234</t>
  </si>
  <si>
    <t>高州市中医院（广州中医药大学附属高州中医院）</t>
  </si>
  <si>
    <t>内分泌科医师</t>
  </si>
  <si>
    <t>从事内分泌临床诊疗工作</t>
  </si>
  <si>
    <t>中医学或临床医学糖尿病方向</t>
  </si>
  <si>
    <t>从事内科临床诊疗工作</t>
  </si>
  <si>
    <t>中医学或中西医结合临床专业</t>
  </si>
  <si>
    <t>医学影像科医师</t>
  </si>
  <si>
    <t>从事医学影像（介入）工作</t>
  </si>
  <si>
    <t>医学影像（介入）方向</t>
  </si>
  <si>
    <t>从事妇产科临床诊疗工作</t>
  </si>
  <si>
    <t>中西医结合或临床医学妇产科方向</t>
  </si>
  <si>
    <t>从事急诊科临床诊疗工作</t>
  </si>
  <si>
    <t>中西医结合或临床医学急救医学方向</t>
  </si>
  <si>
    <t>手足显微外科医师</t>
  </si>
  <si>
    <t>从事手足显微外科临床诊疗业务</t>
  </si>
  <si>
    <t>临床医学手足显微外科方向</t>
  </si>
  <si>
    <t>护理学（中医护理）</t>
  </si>
  <si>
    <t>新生儿科医师</t>
  </si>
  <si>
    <t>从事新生儿科临床诊疗工作</t>
  </si>
  <si>
    <t>临床医学新生儿科方向</t>
  </si>
  <si>
    <t>甲乳外科医师</t>
  </si>
  <si>
    <t>从事甲乳外科临床诊疗业务</t>
  </si>
  <si>
    <t>中西医结合或临床医学甲乳外科方向</t>
  </si>
  <si>
    <t>从事神经内科临床诊疗业务</t>
  </si>
  <si>
    <t>中医学或临床医学神经内科介入方向</t>
  </si>
  <si>
    <t>从事神经外科介入临床诊疗业务</t>
  </si>
  <si>
    <t>中医学或临床医学神经外科介入方向</t>
  </si>
  <si>
    <t>从事肿瘤科临床诊疗业务</t>
  </si>
  <si>
    <t>中西医结合或临床医学肿瘤科（介入）方向</t>
  </si>
  <si>
    <t>胸外科医师</t>
  </si>
  <si>
    <t>从事胸外科临床诊疗业务</t>
  </si>
  <si>
    <t>中西医结合或临床医学胸外科方向</t>
  </si>
  <si>
    <t>重症医学科医师</t>
  </si>
  <si>
    <t>从事重症医学科临床诊疗业务</t>
  </si>
  <si>
    <t>中西医结合或临床医学重症医学方向</t>
  </si>
  <si>
    <t>针灸科医师</t>
  </si>
  <si>
    <t>从事针灸科临床诊疗方向</t>
  </si>
  <si>
    <t>中医学针灸推拿方向</t>
  </si>
  <si>
    <t>骨伤科医师</t>
  </si>
  <si>
    <t>从事骨伤科关节镜临床诊疗业务</t>
  </si>
  <si>
    <t>中医骨伤学或临床医学骨科（关节镜）方向</t>
  </si>
  <si>
    <t>235</t>
  </si>
  <si>
    <t>四会市中医院</t>
  </si>
  <si>
    <t>五官科医生</t>
  </si>
  <si>
    <t>履行医师岗位职责</t>
  </si>
  <si>
    <t>功能科医生</t>
  </si>
  <si>
    <t>履行影像医师岗位职责</t>
  </si>
  <si>
    <t>履行护理岗位职责</t>
  </si>
  <si>
    <t>检验人员</t>
  </si>
  <si>
    <t>履行检验岗位职责</t>
  </si>
  <si>
    <t>肛肠科医生</t>
  </si>
  <si>
    <t>药剂人员</t>
  </si>
  <si>
    <t>履行药师岗位职责</t>
  </si>
  <si>
    <t>履行麻醉医师岗位职责</t>
  </si>
  <si>
    <t>236</t>
  </si>
  <si>
    <t>揭阳市人民医院</t>
  </si>
  <si>
    <t>中医儿科</t>
  </si>
  <si>
    <t>儿科医师在医疗工作中对儿童疾病，婴幼儿常见病、多发病进行诊疗，严格执行儿科诊疗规章制度、诊疗常规和技术规程操作，遵守医院各项规章制度等。</t>
  </si>
  <si>
    <t>中医肿瘤内科医生</t>
  </si>
  <si>
    <t>中医肿瘤内科医生的相关医疗工作及遵守医院的有关规章制度。</t>
  </si>
  <si>
    <t>237</t>
  </si>
  <si>
    <t>广州市惠爱医院（广州市脑科医院/广州医科大学附属脑科医院）</t>
  </si>
  <si>
    <t>中医科医生</t>
  </si>
  <si>
    <t>科研与临床</t>
  </si>
  <si>
    <t>临床与科研护理</t>
  </si>
  <si>
    <t>本科学历学士学位为临床护士岗位，研究生学历硕士学位为科研型护理人员。</t>
  </si>
  <si>
    <t>临床与科研</t>
  </si>
  <si>
    <t>研究人员</t>
  </si>
  <si>
    <t>科研工作</t>
  </si>
  <si>
    <t>科员</t>
  </si>
  <si>
    <t>规范化培训医生</t>
  </si>
  <si>
    <t>规范化培训</t>
  </si>
  <si>
    <t>238</t>
  </si>
  <si>
    <t>肇庆市第二人民医院</t>
  </si>
  <si>
    <t xml:space="preserve">骨外科医生    骨外科、小儿骨外科专业方向    全日制研究生    2    普通外科医生    乳腺、甲状腺专业方向    全日制研究生    2    妇产科医生    围产专业方向    全日制研究生    1    心血管内科医生    心血管内科专业方向    全日制研究生    1    呼吸内科医生    呼吸内科专业方向    全日制研究生    1    中医科医生    中医学、中西医结合专业    全日制本科    1    妇产儿科医生    临床医学、妇产儿科专业    全日制本科    6    妇儿保健科医生    预防医学、心理医学专业    全日制本科    2    护士    护理学专业    全日制本科    5    </t>
  </si>
  <si>
    <t>239</t>
  </si>
  <si>
    <t>广州市荔湾区中医医院</t>
  </si>
  <si>
    <t>1、负责一般病人日常麻醉工作。2、根据工作安排进行各种麻醉操作和管理。3、完成领导交办的临时性工作任务。</t>
  </si>
  <si>
    <t>240</t>
  </si>
  <si>
    <t>广东省社会福利服务中心（广东江南医院）</t>
  </si>
  <si>
    <t>临床内科医生</t>
  </si>
  <si>
    <t>能完成常规内科临床诊疗与操作</t>
  </si>
  <si>
    <t>能完成DR、CT等常规检查及出具报告</t>
  </si>
  <si>
    <t>241</t>
  </si>
  <si>
    <t>罗定市妇幼保健院</t>
  </si>
  <si>
    <t>1、在科主任领导和主治医师指导下，根据工作能力、年限，负责一定数量患者的医疗工作。2、对患者进行检查、诊断、治疗，开写医嘱并检查其执行情况，同时还要做一些必要的检验和放射线检查工作。3、书写病历。新入院患者的病历，一般应在患者入院后24小时内完成。检查和改正实习医师的病历记录。并负责患者住院期间的病程记录，及时完成出院患者病案小结。4、向主治医师及时报告诊断、治疗上的困难以及患者病情的变化，提出需要转科或出院的意见。5、住院医师对所管患者应全面负责，在下班以前，作好交班工作。对需要特殊观察的重症患者，用口头方式向值班医师交班。6、参加科内查房。对所管患者每天至少上、下午各巡诊一次。科主任，主治医师查房（巡诊）时，应详细汇报患者的病情和诊疗意见。请他科会诊时，应陪同诊视。7、认真执行各项规章制度和技术操作常规，亲自操作或指导护士进行各种重要的检查和治疗，严防差错事故。8、认真学习、运用国内外的先进医学科学技术，积极开展新技术、新疗法，参加科研工作，及时总结经验。9、随时了解患者的思想、生活情况，征求患者对医疗护理工作的意见，做好患者的思想工作。10、在门诊或急诊室工作时，应按门诊、急诊室工作制度进行工作。 11、按照卫生部住院医师规范化培训的要求，完成到相关临床及医技科室轮转工作。12、心系病人，文明执业，廉洁奉公，团结协作，遵守职业道德和医德医风规范。</t>
  </si>
  <si>
    <t>按国家政策规定，有五险一金</t>
  </si>
  <si>
    <t>中西医临床医师</t>
  </si>
  <si>
    <t>按国家政策发放，有五险一金</t>
  </si>
  <si>
    <t>按国家政策规定</t>
  </si>
  <si>
    <t>口腔医师</t>
  </si>
  <si>
    <t>1、遵守医院的各项制度、职责和诊疗常规，完成上级交代的各项工作。2、完成病人的咨询、诊断及治疗工作。</t>
  </si>
  <si>
    <t>临床医学（康复医学、康复治疗学）</t>
  </si>
  <si>
    <t>影像（B超）</t>
  </si>
  <si>
    <t>医学影像学、临床医学（影像方向）</t>
  </si>
  <si>
    <t>1、在科主任领导和上级医师指导下进行工作。2、负责科内常规检查、诊断工作，按时完成诊断报告，遇有疑难问题及时请示上级医师。3、参加会诊和临床病例讨论。4、做好进修、实习人员的培训，担负一定的科研和教学任务，做好科内病例追踪、各项登记、统计和资料索引工作。</t>
  </si>
  <si>
    <t>心理医师</t>
  </si>
  <si>
    <t>临床医学（心理医学）</t>
  </si>
  <si>
    <t>1、护士长领导下和护师指导下进行工作。2、认真执行各项护理制度，护理常规和技术操作规程，正确执行医嘱，准确及时地完成各项护理工作，做好查对及交接班工作，防止差错、事故的发生。3、做好基础护理、心理护理、饮食护理和服药护理。在护师指导下努力掌握运用护理程序，实施整体护理。4、经常巡视病房，密切观察与记录危重患者的病情变化，如发现异常情况应及时报告。5、了解住院规则、宣传防病健身的知识。经常征求患者意见，做好出院指导。6、配合医师做好危重患者的抢救工作及各种抢救物品、药品的准备和保管工作。7、协助医师进行各种诊疗工作，负责采取各种检验标本。8、参加部分护理教学和科研，指导实习护生的工作。9、做好病房管理、消毒隔离、物资药品材料的保管工作</t>
  </si>
  <si>
    <t>1、在上级医师的指导下进行工作。2、收集和采集检验标本，认真执行各项规章制度和技术操作规程，随时核对检验结果，严防差错事故。3、负责检验药品、器材的请领、保管、检验试剂的配制，培养基的制备，做好登记、统计工作。4、负责特殊检验的技术操作和特殊试剂的配制、鉴定，检查，定期校正检验试剂、仪器。5、负责菌种、毒种、毒剧药品，贵重器材的管理和检验材料的请领、报销等工作。6、开展科学研究和技术革新，改进检验方法，不断开展新项目，提高检验质量。7、开展对本专业的质量控制工作8、做好消毒隔离工作，防止交叉感染。</t>
  </si>
  <si>
    <t>病案管理</t>
  </si>
  <si>
    <t>信息管理与信息系统（医学信息方向）</t>
  </si>
  <si>
    <t>1、在科室领导下进行工作。2、经常检查各科病历书写情况，提出改进意见，提高病历书写质量。3、负责病案的回收、整理、装订、归档、检查和保管工作。4、负责病案资料的索引、登记、编目工作。5、查找再次入院和复诊病员的病案号，保证病案的供应，办理借阅病案手续。6、提供教学、科研、临床经验总结等使用的病案。7、做好病案的管理工作，保持清洁、整齐、通风、干燥，防止病案霉烂、虫蛀和火灾。</t>
  </si>
  <si>
    <t>242</t>
  </si>
  <si>
    <t>江门市五邑中医院</t>
  </si>
  <si>
    <t>承担本科室医疗、教学、科研、预防工作。按时查房，参加值班、门诊、会诊、出诊等工作。参加临床教学，指导下级医师开展工作。接受医院应对突发卫生事件人员临时调动。</t>
  </si>
  <si>
    <t xml:space="preserve">承担科室医疗、教学、科研、预防工作。按时查房，参加值班、门诊、会诊、出诊等工作。参加临床教学，指导下级医师开展工作。接受医院应对突发卫生事件人员临时调动。    </t>
  </si>
  <si>
    <t>普外脑外泌尿外心胸外肛肠科医生</t>
  </si>
  <si>
    <t>肾内科血液病科肺病科脑病科脾胃病科心病科重症医学科医生</t>
  </si>
  <si>
    <t>承担科内医疗、教学、科研、预防工作。按时查房，参加值班、门诊、会诊、出诊等工作。参加临床教学，指导下级医师开展工作。接受医院应对突发卫生事件人员临时调动。</t>
  </si>
  <si>
    <t>243</t>
  </si>
  <si>
    <t>佛山市第三人民医院（佛山市精神卫生中心）</t>
  </si>
  <si>
    <t>1、在科主任及上级医师指导下，认真做好各项医疗工作，具有良好的服务意识和服务态度。2、对所管病员全面负责，参加交接班晨会；做好主治医师查房前的准备，查房时详细汇报病员的病情，提出诊治意见；严格执行上级医师的诊治决定；密切观察病情变化；每日至少上、下午各查房一次并作好病程记录；请其他科室会诊时，应陪同诊视；下班时应遵守交班制度，作好书面交班，危重病人应当面交班或床边交班；严格执行值班制度。3、认真写好书面文书，在24小时内完成新病人的入院录；写好病程录，一般病人二——三天一次，危重病人随时记录；认真记录主任查房内容及家属谈话记录；</t>
  </si>
  <si>
    <t>年龄在45岁以下，性别不限，全日制本科或以上学历，具有执业医师资格证</t>
  </si>
  <si>
    <t>244</t>
  </si>
  <si>
    <t>广州市番禺区中心医院</t>
  </si>
  <si>
    <t>临床护理</t>
  </si>
  <si>
    <t>大专或以上学历，护理专业。</t>
  </si>
  <si>
    <t>245</t>
  </si>
  <si>
    <t>和平县中医院</t>
  </si>
  <si>
    <t>内科骨伤科麻醉科影像科等</t>
  </si>
  <si>
    <t>临床医师、影像诊断、药房调剂。</t>
  </si>
  <si>
    <t>246</t>
  </si>
  <si>
    <t>广东省茂名农垦医院</t>
  </si>
  <si>
    <t>1、在科主任领导和主治医师指导下，根据工作能力、年限，负责一定数量患者的医疗工作。担任住院、门诊、急诊的值班工作。2、对患者进行检查、诊断、治疗，开写医嘱并检查其执行情况，同时还要做一些必要的检验和放射线检查工作。3、书写病历。新入院患者的病历，一般应在患者入院后24小时内完成。检查和改正实习医师的病历记录，并负责患者住院期间的病程记录，及时完成出院患者病案小结。4、向主治医师及时报告诊断、治疗上的困难以及患者病情的变化，提出需要转科或出院的意见。5、住院医师对所管患者应全面负责，在下班前作好交班工作。对需要特殊观察的重症患者，用口头方式向值班医师交班。6、参加科内查房。对所管患者每天至少上、下午各巡诊一次。科主任、主治医师查房（巡诊）时，应详细汇报患者的病情和诊疗意见。请他科会诊时，应陪同诊视。7、认真执行各项规章制度和技术操作常规，亲自操作或指导护士进行各种重要的检查和治疗，严防差错事故。9、认真学习、运用国内外的先进医学科学技术，积极开展新技术、新疗法，参加科研工作，及时总结经验。10、随时了解患者的思想、生活情况，征求患者对医疗护理工作的意见，做好患者的思想工作。 11、在门诊或急诊医学科工作时，应按门诊、急诊医学科工作制度进行工作。12、按照卫生部住院医师规范化培训的要求，完成到相关临床及医技科室轮转工作。13、遵守医德规范和行业纪律，廉洁行医，定期参加医德医风考评。</t>
  </si>
  <si>
    <t>应届全日制普通高校毕业生</t>
  </si>
  <si>
    <t>4.5K-5K/月</t>
  </si>
  <si>
    <t>临床医学（影像）</t>
  </si>
  <si>
    <t>1、在科主任领导和主治医师指导下，根据工作能力、年限，负责一定数量患者的医疗工作。担任住院、门诊、急诊的值班工作。2、对患者进行检查、诊断、治疗，开写医嘱并检查其执行情况，同时还要做一些必要的检验和放射线检查工作。3、书写病历。新入院患者的病历，一般应在患者入院后24小时内完成。检查和改正实习医师的病历记录，并负责患者住院期间的病程记录，及时完成出院患者病案小结。4、向主治医师及时报告诊断、治疗上的困难以及患者病情的变化，提出需要转科或出院的意见。5、住院医师对所管患者应全面负责，在下班前作好交班工作。对需要特殊观察的重症患者，用口头方式向值班医师交班。6、参加科内查房。对所管患者每天至少上、下午各巡诊一次。科主任、主治医师查房（巡诊）时，应详细汇报患者的病情和诊疗意见。请他科会诊时，应陪同诊视。7、认真执行各项规章制度和技术操作常规，亲自操作或指导护士进行各种重要的检查和治疗，严防差错事故。9、认真学习、运用国内外的先进医学科学技术，积极开展新技术、新疗法，参加科研工作，及时总结经验。10、随时了解患者的思想、生活情况，征求患者对医疗护理工作的意见，做好患者的思想工作。11、在门诊或急诊医学科工作时，应按门诊、急诊医学科工作制度进行工作。12、按照卫生部住院医师规范化培训的要求，完成到相关临床及医技科室轮转工作。13、遵守医德规范和行业纪律，廉洁行医，定期参加医德医风考评。</t>
  </si>
  <si>
    <t>应届全日制普通高校毕业生。</t>
  </si>
  <si>
    <t>247</t>
  </si>
  <si>
    <t>中山大学附属第六医院</t>
  </si>
  <si>
    <t>学历硕士以上，在临床工作态度认真，对每一位病人负责。</t>
  </si>
  <si>
    <t>248</t>
  </si>
  <si>
    <t>德庆县人民医院</t>
  </si>
  <si>
    <t>面议。</t>
  </si>
  <si>
    <t>1K-8K/月</t>
  </si>
  <si>
    <t>249</t>
  </si>
  <si>
    <t>清远市人民医院</t>
  </si>
  <si>
    <t>从事临床医疗工作</t>
  </si>
  <si>
    <t>250</t>
  </si>
  <si>
    <t>云浮市中医院</t>
  </si>
  <si>
    <t>1、在功能科室负责人领导下，做好本科业务范围的检查诊断工作，以及临时性的医疗任务。2、密切配合临床，对于危重病员根据临床需要，深入病区，进行床头捡查，以及下班后的急诊检查。 3、严格遵守操作规程做好仪器的正确使用，经常检查保养机器，严防差错事故。 4、机器若发生故障或损坏，应及时通知维修组进行维修。 5、做好病员检查登记统计工作，负责本室用品的请领保管。 6、积极参加业务学习，不断提高检查诊断水平。 7、指导进修、实习人员工作。p&amp;gt;6、参加科内查房，对所管病员每天至少上、下午各巡查一次，了解病员的饮食起居，情志变化、治疗效果等。上级医师查房和请他科会诊时，应陪同视诊，并汇报病情和诊治情况，详细准确地记录上级医师或会诊意见。7、认真执行各项规章制度和技术操作规程，严防差错事故，指导护士辨证施护。8、病房医生应关心医院经济收入，如接收费员通知对病人预结有欠款情况，应大力协助催交住院所欠款项。9、在门诊或急诊室工作时，应按门诊、门诊室工作制度进行工作。</t>
  </si>
  <si>
    <t>（1）中药师必须遵守职业道德，忠于职守，以对药品质量负责、保证人民用药安全有效为基本准则。（2）中药师必须严格执行《药品管理法》及国家有关药品研究、生产、经营、使用的各项法规及政策。执业药师对违反《药品管理法》及有关法规的行为或决定，有责任提出劝告、制止、拒绝执行，并向上级报告。（3）中药师在执业范围内负责对药品质量的监督和管理，参与制定、实施药品全面质量管理，对本单位违反规定的行为进行处理。（4）中药师负责处方的审核及监督调配，提供用药咨询与信息，指导合理用药，开展治疗药物的监测及药品疗效的评价等临床药学工作。</t>
  </si>
  <si>
    <t>临床医师（士）职责 1、在科主任领导和主治医师指导下，负责一定数量病员的医疗工作。2、负责书写病历，开写医嘱并检查执行情况。3、遇到辨证、诊断和治疗上疑难问题，应及时向主治医生报告，提出所管病员的转科或出院的意见。4、技师（士）对所管病员全面负责，下班做好交班工作。5、认真执行各项规章制度和技术操作规程，严防差错事故，指导护士辨证施护。6、病房医生应关心医院经济收入，如接收费员通知对病人预结有欠款情况，应大力协助催交住院所欠款项。</t>
  </si>
  <si>
    <t>1、在护士长的领导和医师指导下进行工作。严格执行产科护理常规和技术操作。2、经常观察分娩前后的情况，注意产情进展和变化，遇产妇并发症或婴儿窒息时，应立即采取紧急措施，并报告医师。3、做好接产准备，负责正常产妇接产，协助医师处理难产，注意保护会阴及母婴安全，作好新生儿的处理和识别标记。4、做好计划生育、为产期保健和妇婴卫生宣传教育工作，并进行技术指导。5、根据需要，负责孕期检查，外出接产和产后随访工作。6、负责管理产房和婴儿室的药物、器材。7、保持产房的整齐，清洁，定期进行消毒。8、指导进修、实习人员进行助产工作。�病员的饮食起居，情志变化、治疗效果等。上级医师查房和请他科会诊时，应陪同视诊，并汇报病情和诊治情况，详细准确地记录上级医师或会诊意见。7、认真执行各项规章制度和技术操作规程，严防差错事故，指导护士辨证施护。8、病房医生应关心医院经济收入，如接收费员通知对病人预结有欠款情况，应大力协助催交住院所欠款项。9、在门诊或急诊室工作时，应按门诊、门诊室工作制度进行工作。</t>
  </si>
  <si>
    <t>1、在科主任领导和主治医师指导下，负责一定数量病员的医疗工作，新毕业的医生应实行住院医师培训制，期内并实行24小时住院医生负责制，由所在科主任鉴定可担任住院、门诊、急诊的值班工作。2、开写医嘱并检查执行情况。3、负责书写病历及病员住院期间的病情记录，及时完成出院病员的病历小结。负责修改实习生书写的病历。4、遇到辨证、诊断和治疗上疑难问题，应及时向主治医生报告，提出所管病员的转科或出院的意见。5、住院医师（士）对所管病员全面负责，下班做好交班工作，对重症病员口头或书写方式向值班医生交班。6、参加科内查房，对所管病员每天至少上、下午各巡查一次，了解病员的饮食起居，情志变化、治疗效果等。上级医师查房和请他科会诊时，应陪同视诊，并汇报病情和诊治情况，详细准确地记录上级医师或会诊意见。7、认真执行各项规章制度和技术操作规程，严防差错事故，指导护士辨证施护。8、病房医生应关心医院经济收入，如接收费员通知对病人预结有欠款情况，应大力协助催交住院所欠款项。9、在门诊或急诊室工作时，应按门诊、门诊室工作制度进行工作。</t>
  </si>
  <si>
    <t>硕士研究生及以上学历或具有中级职称以上人员</t>
  </si>
  <si>
    <t>1、在护士长的领导及医师的指导下工作，按时完成各班任务。2、经常巡视病房，了解病员的思想、病情及饮食情况，做好基础护理、严密观察、及记录危重病员的病情变化，发现异常及时报告。3、认真执行规章制度和技术操作规程，准确执行医嘱，按时完成治疗护理工作，做好查对和交接班工作，不断提高护理质量，严防差错事故。4、协助医师进行各种诊治工作，负责送检验标本和各种检验单。5、向病员介绍住院规则，按照分工办理病员出、入、转院手续以及有关登记工作。6、做好急救药品的管理，毒、剧麻药的存放，器械、被服等物资的保管，做好病房的消毒隔离等管理工作。7、负责带教实习护士、护理员、卫生员的工作。0pt;&amp;quot; &amp;gt;6、参加科内查房，对所管病员每天至少上、下午各巡查一次，了解病员的饮食起居，情志变化、治疗效果等。上级医师查房和请他科会诊时，应陪同视诊，并汇报病情和诊治情况，详细准确地记录上级医师或会诊意见。7、认真执行各项规章制度和技术操作规程，严防差错事故，指导护士辨证施护。8、病房医生应关心医院经济收入，如接收费员通知对病人预结有欠款情况，应大力协助催交住院所欠款项。9、在门诊或急诊室工作时，应按门诊、门诊室工作制度进行工作。</t>
  </si>
  <si>
    <t>1、在科主任领导和主治医师指导下进行工作。2、负责X线诊断工作，按时完成诊断报告，遇到疑难问题，及时请示上级医师。3、参加会诊和临床病历讨论会。4、参加值班，出诊及其他临时性医疗工作。5、掌握X光机的一般原理、性能、使用及投照技术，做好防护，严防差错事故。6、加强与临床科室的密切联系、不断提高诊断符合率。</t>
  </si>
  <si>
    <t>1、在科主任领导和主管检验师指导下进行工作。2、亲自参加检验，并指导检验士、员进行工作，核对检验结果，负责特殊检验的技术操作和特殊试剂的配制，鉴定、检查，定期校正检验试剂、仪器，严防差错事故。3、负责菌种、毒株、剧毒药品、贵重器材的管理和检验材料的请领，报销等工作。4、开展科学研究和技术革新，改进检验方法、不断开展新项目，提高检验质量。 5、负责临床教学，搞好进修、实习人员的培训工作。 6、负责开展对本专业质量的提高工作。</t>
  </si>
  <si>
    <t>佛山市中医院三水医院</t>
  </si>
  <si>
    <t>中医骨伤科学</t>
  </si>
  <si>
    <t>硕士研究生及以上</t>
  </si>
  <si>
    <t>1、服从医院工作安排；
2、认真完成本岗位工作；
3、严格遵守医院各项规章制度。</t>
  </si>
  <si>
    <t>1、硕士研究生及以上学历；
2、应届毕业生或社会人员；
3、有资格证优先。</t>
  </si>
  <si>
    <t>月薪9000元—12000元</t>
  </si>
  <si>
    <t>中医内科学/中西医结合</t>
  </si>
  <si>
    <t>中医外科学/中西医结合</t>
  </si>
  <si>
    <t>1、本科及以上学历；
2、应届毕业生或社会人员；
3、有资格证优先。</t>
  </si>
  <si>
    <t>月薪8000元—12000元</t>
  </si>
  <si>
    <t>治未病科医生</t>
  </si>
  <si>
    <t>针灸推拿学/中医学</t>
  </si>
  <si>
    <t>中医学（儿科方向）/中西医结合</t>
  </si>
  <si>
    <t>中医学（妇科方向）/中西医结合</t>
  </si>
  <si>
    <t>针灸推拿科医生</t>
  </si>
  <si>
    <t>医学影像学/临床医学</t>
  </si>
  <si>
    <t>1、大专及以上学历；
2、应届毕业生或社会人员；
3、有资格证优先。</t>
  </si>
  <si>
    <t>月薪6000元—9000元</t>
  </si>
  <si>
    <t>康复技术/针灸推拿专业</t>
  </si>
  <si>
    <t>影像技师</t>
  </si>
  <si>
    <t>医学影像学/医学影像技术</t>
  </si>
  <si>
    <t>心电图技师</t>
  </si>
  <si>
    <t>财务会计</t>
  </si>
  <si>
    <t>财务会计专业</t>
  </si>
  <si>
    <t>月薪7000元—10000元</t>
  </si>
  <si>
    <t>252</t>
  </si>
  <si>
    <t>佛山市禅城区中心医院</t>
  </si>
  <si>
    <t>中医妇科医师</t>
  </si>
  <si>
    <t>一、中西医结合、中医妇科专业，医师及以上职称。二、熟练掌握中医妇科常见病、疑难病的诊断及治疗工作。</t>
  </si>
  <si>
    <t>一、心血管内科专业，医师及以上职称。二、临床经验丰富，熟悉心血管病介入诊疗工作。</t>
  </si>
  <si>
    <t>消化外科医师</t>
  </si>
  <si>
    <t>一、普外科学专业，医师及以上职称。二、熟练掌握普外科常见病、疑难病的诊断及治疗工作。</t>
  </si>
  <si>
    <t>一、病理诊断学、临床医学专业，医师及以上职称。二、熟悉掌握组织学、细胞病理学、快速冰冻、免疫组化等项目的应用诊断，保证病理诊断报告及时准确地签发。</t>
  </si>
  <si>
    <t>一、肿瘤学专业，医师及以上职称。二、熟练掌握肿瘤科常见病、疑难病的诊断及治疗工作。</t>
  </si>
  <si>
    <t>脊柱外科医师</t>
  </si>
  <si>
    <t>一、骨外科学专业，医师及以上职称。二、临床及科研能力强，有开展新技术、新项目的能力。</t>
  </si>
  <si>
    <t>253</t>
  </si>
  <si>
    <t>佛冈县人民医院</t>
  </si>
  <si>
    <t>履行助产士工作</t>
  </si>
  <si>
    <t>履行医生工作</t>
  </si>
  <si>
    <t>能安心工作，服从工作安排，男女不限，应往届不限。</t>
  </si>
  <si>
    <t>履行护理工作</t>
  </si>
  <si>
    <t>能安心工作，服从工作安排，男女不限，有护士证者优先，应往届不限。</t>
  </si>
  <si>
    <t>履行检验师工作</t>
  </si>
  <si>
    <t>药师</t>
  </si>
  <si>
    <t>履行药师工作</t>
  </si>
  <si>
    <t>254</t>
  </si>
  <si>
    <t>兴宁市人民医院</t>
  </si>
  <si>
    <t>从事临床医学相关工作；具体职责详见招聘信息。</t>
  </si>
  <si>
    <t>1、遵守宪法和法律，具有良好的品行。2、医疗和其它专业必须是全日制本科以上（学士学位以上）毕业，年龄35周岁以下（1983年1月1日以后出生）。梅州户籍。3、身体健康，五官端正，口齿伶俐。4、主治医师或有医师执业资格证书者优先。</t>
  </si>
  <si>
    <t>从事会计学相关工作，具体职责详见招聘信息。</t>
  </si>
  <si>
    <t>医学信息</t>
  </si>
  <si>
    <t>从事医学信息相关工作。</t>
  </si>
  <si>
    <t>从事医学影像相关工作，具体职责详见招聘信息。</t>
  </si>
  <si>
    <t>医疗器械维修</t>
  </si>
  <si>
    <t>从事医疗器械维修工作，具体职责详见招聘信息。</t>
  </si>
  <si>
    <t>从事口腔医学相关工作，具体职责详见招聘信息。</t>
  </si>
  <si>
    <t>从事土木工程相关工作。</t>
  </si>
  <si>
    <t xml:space="preserve">从事护士相关工作，具体职责详见招聘信息。    </t>
  </si>
  <si>
    <t>1、遵守宪法和法律，具有良好的品行。2、全日制大专以上毕业,年龄25周岁以下（1993年1月1日以后出生）。梅州户籍。3、身体健康，五官端正，口齿伶俐。</t>
  </si>
  <si>
    <t>从事放射技师相关工作，具体职责详见招聘信息。</t>
  </si>
  <si>
    <t>文秘或汉语言文学</t>
  </si>
  <si>
    <t>从事汉语言文学相关工作，具体职责详见招聘信息。</t>
  </si>
  <si>
    <t>病理技师</t>
  </si>
  <si>
    <t>从事病理技师相关工作，具体职责详见招聘信息。</t>
  </si>
  <si>
    <t>病理诊断学</t>
  </si>
  <si>
    <t>从事病理诊断学相关工作，具体职责详见招聘信息。</t>
  </si>
  <si>
    <t>眼科学</t>
  </si>
  <si>
    <t xml:space="preserve">从事眼科学相关工作，具体职责详见招聘信息。    </t>
  </si>
  <si>
    <t>耳鼻咽喉学</t>
  </si>
  <si>
    <t>从事耳鼻咽喉专业相关工作，具体职责详见招聘信息。</t>
  </si>
  <si>
    <t>从事药学相关工作，具体职责详见招聘信息。</t>
  </si>
  <si>
    <t>1、遵守宪法和法律，具有良好的品行。2、医疗和其它专业必须是全日制本科以上（学士学位以上）毕业，年龄35周岁以下（1983年1月1日以后出生）。梅州户籍。3、身体健康，五官端正，口齿伶俐。</t>
  </si>
  <si>
    <t>从事行政管理相关工作，具体职责详见招聘信息。</t>
  </si>
  <si>
    <t>从事麻醉学有关工作，具体职责详见招聘信息。</t>
  </si>
  <si>
    <t>东莞康华医院有限公司</t>
  </si>
  <si>
    <t>心内科、血液内科、呼吸内科、风湿科、神经内科、消化内科、肾内科、康复科</t>
  </si>
  <si>
    <t>临床类</t>
  </si>
  <si>
    <t>内科专业</t>
  </si>
  <si>
    <t>博士/硕士</t>
  </si>
  <si>
    <t>遵守医院及科室规章制度</t>
  </si>
  <si>
    <t>2018年应届生、获取执业医师资格证书应聘者</t>
  </si>
  <si>
    <t>各科1-2名</t>
  </si>
  <si>
    <t>脊柱关节科、手足显微外科、胃肠甲状腺疝外科、乳腺外科、整形科、心外科、微创治疗科</t>
  </si>
  <si>
    <t>外科专业</t>
  </si>
  <si>
    <t>妇科、生殖医学科</t>
  </si>
  <si>
    <t>妇产科学类</t>
  </si>
  <si>
    <t>妇产科学、临床医学</t>
  </si>
  <si>
    <t>5名</t>
  </si>
  <si>
    <t>中医类类</t>
  </si>
  <si>
    <t>中医学专业</t>
  </si>
  <si>
    <t>1名</t>
  </si>
  <si>
    <t>儿科类</t>
  </si>
  <si>
    <t>儿科学</t>
  </si>
  <si>
    <t>4名</t>
  </si>
  <si>
    <t>五官类</t>
  </si>
  <si>
    <t>眼科专业、临床医学</t>
  </si>
  <si>
    <t>博士/硕士/本科</t>
  </si>
  <si>
    <t>2名</t>
  </si>
  <si>
    <t>ICU、急诊科</t>
  </si>
  <si>
    <t>重症医学类</t>
  </si>
  <si>
    <t>重症医学、临床医学</t>
  </si>
  <si>
    <t>各科2名</t>
  </si>
  <si>
    <t>超声科、放射科</t>
  </si>
  <si>
    <t>医技类</t>
  </si>
  <si>
    <t>各科3名</t>
  </si>
  <si>
    <t>皮肤与性病学、临床医学</t>
  </si>
  <si>
    <t>高压氧、神经电生理、营养科</t>
  </si>
  <si>
    <t>内科学、临床医学</t>
  </si>
  <si>
    <t>各科1名</t>
  </si>
  <si>
    <t>临床医学、检验类</t>
  </si>
  <si>
    <t>硕士/本科</t>
  </si>
  <si>
    <t>2</t>
    <phoneticPr fontId="7" type="noConversion"/>
  </si>
  <si>
    <t>中药类、西药类</t>
  </si>
  <si>
    <t>护理类</t>
  </si>
  <si>
    <t>护理学、助产</t>
  </si>
  <si>
    <t>50</t>
    <phoneticPr fontId="7" type="noConversion"/>
  </si>
  <si>
    <t>董事长助理候选人</t>
  </si>
  <si>
    <t>行政类</t>
  </si>
  <si>
    <t>管理学、中文系、金融学、会计学、外语学等专业</t>
  </si>
  <si>
    <t>10</t>
    <phoneticPr fontId="7" type="noConversion"/>
  </si>
  <si>
    <t>256</t>
  </si>
  <si>
    <t>广东省新兴中药学校</t>
  </si>
  <si>
    <t>执行学校财务人员岗位职责。</t>
  </si>
  <si>
    <t>作物栽培学与耕作学教师</t>
  </si>
  <si>
    <t>执行学校教师岗位职责。</t>
  </si>
  <si>
    <t>办公室文员</t>
  </si>
  <si>
    <t>执行学校行政科室人力资源管理岗位职责。</t>
  </si>
  <si>
    <t>档案学</t>
  </si>
  <si>
    <t>医学影像学教师</t>
  </si>
  <si>
    <t>从事医学影像学相关学科教学工作。</t>
  </si>
  <si>
    <t>身体健康；本科及以上学历，男女不限；</t>
  </si>
  <si>
    <t>思想政治教育教师</t>
  </si>
  <si>
    <t>思想政治教育</t>
  </si>
  <si>
    <t>从事思想政治相关学科教学工作。</t>
  </si>
  <si>
    <t>身体健康；硕士研究生学历，男女不限；</t>
  </si>
  <si>
    <t>教师或办公室文员</t>
  </si>
  <si>
    <t>学校文学类学科教学工作;兼学校办公室文书书写工作。</t>
  </si>
  <si>
    <t>应用语言学</t>
  </si>
  <si>
    <t>针灸推拿学教师</t>
  </si>
  <si>
    <t>从事针灸推拿学相关学科教学工作；兼学校门诊部临床工作。</t>
  </si>
  <si>
    <t>身体健康；硕士研究生学历，男女不限；
o:p&amp;gt;</t>
  </si>
  <si>
    <t>龙川县中医院</t>
    <phoneticPr fontId="7" type="noConversion"/>
  </si>
  <si>
    <t>中医内科/中西结合临床医学</t>
  </si>
  <si>
    <t xml:space="preserve"> 负责内科临床工作</t>
  </si>
  <si>
    <t>能胜任内科临床相关工作</t>
  </si>
  <si>
    <t>与在编职工同工同酬，月平均5500元以上</t>
  </si>
  <si>
    <t>中西医临床医学/中西医结合临床</t>
  </si>
  <si>
    <t xml:space="preserve"> 负责外科临床工作</t>
  </si>
  <si>
    <t>能胜任外科临床相关工作</t>
  </si>
  <si>
    <t>骨伤科医生</t>
  </si>
  <si>
    <t>负责骨伤科临床工作</t>
  </si>
  <si>
    <t>能胜任骨伤科临床相关工作</t>
  </si>
  <si>
    <t>门急诊医生</t>
  </si>
  <si>
    <t>负责门急诊工作</t>
  </si>
  <si>
    <t>能胜任门急诊相关工作</t>
  </si>
  <si>
    <t>影像科医生</t>
  </si>
  <si>
    <t>负责影像相关工作</t>
  </si>
  <si>
    <t>能胜任影像相关工作</t>
  </si>
  <si>
    <t>内镜中心医生</t>
  </si>
  <si>
    <t>负责内镜相关工作</t>
  </si>
  <si>
    <t>能胜任内镜中心相关工作</t>
  </si>
  <si>
    <t>手术麻醉科医生</t>
  </si>
  <si>
    <t>负责麻醉相关工作</t>
  </si>
  <si>
    <t>能胜任麻醉相关工作</t>
  </si>
  <si>
    <t>职能科办事员</t>
  </si>
  <si>
    <t>办事员</t>
  </si>
  <si>
    <t>公共卫生管理</t>
  </si>
  <si>
    <t>负责办公室相关工作</t>
  </si>
  <si>
    <t>能胜任办公室相关工作</t>
  </si>
  <si>
    <t>病案管理员</t>
  </si>
  <si>
    <t>信息技术/统计相关专业</t>
  </si>
  <si>
    <t>负责病案室相关工作</t>
  </si>
  <si>
    <t>能胜任病案室相关工作</t>
  </si>
  <si>
    <t>汕头大学·香港中文大学联合汕头国际眼科中心</t>
  </si>
  <si>
    <t>学科带头人</t>
  </si>
  <si>
    <t>重要</t>
  </si>
  <si>
    <t>实验室研究人员</t>
  </si>
  <si>
    <t>分子生物学/眼科学/遗传学/免疫学</t>
  </si>
  <si>
    <t>博士(后）</t>
  </si>
  <si>
    <t>师资型博士后</t>
  </si>
  <si>
    <t>验光员</t>
  </si>
  <si>
    <t>视光学</t>
  </si>
  <si>
    <t>计算机相关专业</t>
  </si>
  <si>
    <t>质控科员</t>
  </si>
  <si>
    <t>医疗相关专业、护理专业</t>
  </si>
  <si>
    <t>疾病编码员</t>
  </si>
  <si>
    <t>江门市五邑中医院恩平分院</t>
    <phoneticPr fontId="7" type="noConversion"/>
  </si>
  <si>
    <t>临床</t>
    <phoneticPr fontId="13" type="noConversion"/>
  </si>
  <si>
    <t>临床工作</t>
    <phoneticPr fontId="13" type="noConversion"/>
  </si>
  <si>
    <t>中西医结合</t>
  </si>
  <si>
    <t>ICU</t>
  </si>
  <si>
    <t>临床医学、中医学</t>
  </si>
  <si>
    <t>骨伤</t>
  </si>
  <si>
    <t>眼耳鼻喉科</t>
  </si>
  <si>
    <t>医学影像、临床医学</t>
  </si>
  <si>
    <t>药剂科</t>
  </si>
  <si>
    <t>药剂工作</t>
    <phoneticPr fontId="13" type="noConversion"/>
  </si>
  <si>
    <t>中药</t>
    <phoneticPr fontId="13" type="noConversion"/>
  </si>
  <si>
    <t>护理部</t>
  </si>
  <si>
    <t>护理</t>
    <phoneticPr fontId="13" type="noConversion"/>
  </si>
  <si>
    <t>护理工作</t>
    <phoneticPr fontId="13" type="noConversion"/>
  </si>
  <si>
    <t>台山市妇幼保健院</t>
  </si>
  <si>
    <t>硕士研究生</t>
  </si>
  <si>
    <t>从事针灸推拿临床工作</t>
  </si>
  <si>
    <t>全日制高等院校毕业</t>
  </si>
  <si>
    <t>儿保医生</t>
  </si>
  <si>
    <t>从事儿童保健工作</t>
  </si>
  <si>
    <t>小儿康复医生</t>
  </si>
  <si>
    <t>康复医学与理疗学</t>
  </si>
  <si>
    <t>从事小儿康复治疗工作</t>
  </si>
  <si>
    <t>产后康复医生</t>
  </si>
  <si>
    <t>从事产后康复治疗工作</t>
  </si>
  <si>
    <t>从事病理诊断工作</t>
  </si>
  <si>
    <t>本科学士</t>
  </si>
  <si>
    <t>社区医生</t>
  </si>
  <si>
    <t>从事社区临床工作</t>
  </si>
  <si>
    <t>从事临床麻醉工作</t>
  </si>
  <si>
    <t>从事医学影像诊断工作</t>
  </si>
  <si>
    <t>从事公共卫生工作</t>
  </si>
  <si>
    <t>检验技师</t>
  </si>
  <si>
    <t>从事临床检验工作</t>
  </si>
  <si>
    <t>护理/助产</t>
  </si>
  <si>
    <t>珠海市妇幼保健院</t>
  </si>
  <si>
    <t>妇产类</t>
  </si>
  <si>
    <t>妇产科学A100211、临床医学A1002（限本研博连读，妇产科学方向）</t>
  </si>
  <si>
    <t>研究生学历、博士学位</t>
  </si>
  <si>
    <t>相应的岗位职责。</t>
  </si>
  <si>
    <t xml:space="preserve">1、本科是全日制医学院校临床医学专业；硕士阶段是全日制医学院校妇产科学专业或本研连读临床医学（妇产科学向）；2、具执业医师资格证；3、具有规培证同等条件下优先。
</t>
  </si>
  <si>
    <t xml:space="preserve">妇产科学A100211、
临床医学A1002（限本研连读，妇产科学方向）
</t>
  </si>
  <si>
    <t>研究生学历、硕士及以上学位</t>
  </si>
  <si>
    <t>相对应的岗位职责。</t>
  </si>
  <si>
    <t xml:space="preserve">1、本科是全日制医学院校临床医学专业；2、具执业医师资格证；3、具有规培证同等条件下优先。
</t>
  </si>
  <si>
    <t>临床医学A1002（限本研连读，妇产科学方向）</t>
  </si>
  <si>
    <t>全日制普通高等教育本科及以上学历、学士及以上学位</t>
  </si>
  <si>
    <t>妇产科学A100211、临床医学B100301</t>
  </si>
  <si>
    <t xml:space="preserve">1、本科是全日制医学院校临床医学专业；硕士阶段是全日制医学院校儿科专业或本研连读临床医学（儿科方向）；2、具执业医师资格证；具有规培证同等条件下优先。
</t>
  </si>
  <si>
    <t>新生儿科医生</t>
  </si>
  <si>
    <t xml:space="preserve">儿科学（新生儿方向）A100202、
临床医学A1002（限本研博连读，新生儿方向）
</t>
  </si>
  <si>
    <t xml:space="preserve">1、本科是全日制医学院校临床医学专业；硕士阶段是全日制医学院校儿科专业或本研连读临床医学（新生儿方向）；2、具执业医师资格证；具有规培证同等条件下优。
</t>
  </si>
  <si>
    <t>儿科学A100202、临床医学A1002（限本研连读，儿科方向）</t>
  </si>
  <si>
    <t xml:space="preserve">1、本科是全日制医学院校临床
医学专业；2、具执业医师资格
证；3、具有规培证同等条件下优先。
</t>
  </si>
  <si>
    <t>儿科学A100202、临床医学B100301</t>
  </si>
  <si>
    <t>麻醉类</t>
  </si>
  <si>
    <t>麻醉学A100217、临床医学A1002（限本研博连读，麻醉方向）</t>
  </si>
  <si>
    <t xml:space="preserve">1、本科是全日制医学院校麻醉
学或临床医学专业；硕士阶段
是全日制医学院校麻醉学或本
研连读临床医学（麻醉方向）；2、具执业医师资格证；3、具有规培证同等条件下优先。
</t>
  </si>
  <si>
    <t xml:space="preserve">麻醉学A100217
临床医学A1002（限本研连读，麻醉方向）
</t>
  </si>
  <si>
    <t xml:space="preserve">1、本科是全日制医学院校麻醉
学或临床医学专业；2、具执业医师资格证；3、具有规培证同等条件下优先。
</t>
  </si>
  <si>
    <t xml:space="preserve">麻醉学A100217
麻醉学B100302
</t>
  </si>
  <si>
    <t>儿外科医生</t>
  </si>
  <si>
    <t>外科类</t>
  </si>
  <si>
    <t xml:space="preserve">儿科学A100202，
外科学（儿外方向）A100210
临床医学A1002（限本研博连读，儿外科方向）
</t>
  </si>
  <si>
    <t xml:space="preserve">1、本科是全日制医学院校临床医学专业；硕士阶段是全日制医学院校儿科学或外科学或本研连读临床医学（儿外科方向）；2、具执业医师资格证；3、具有规培证同等条件下优先。
</t>
  </si>
  <si>
    <t xml:space="preserve">外科学（儿外方向）A100210
临床医学A1002（限本研连读，儿外科方向）
</t>
  </si>
  <si>
    <t xml:space="preserve">1、本科是全日制医学院校临床医学专业；2、具执业医师资格证；具有规培证同等条件下优先。
</t>
  </si>
  <si>
    <t>乳腺外科医生</t>
  </si>
  <si>
    <t>外科学A100210、肿瘤学A100214、临床医学A1002（限本研博连读，外科学或肿瘤学方向）</t>
  </si>
  <si>
    <t xml:space="preserve">1、本科是全日制医学院校临床医学专业；硕士阶段是全日制医学院校外科学、肿瘤学或本研连读临床医学（外科学或肿瘤学方向）；2、具执业医师资格证；3、具有规培证同等条件下优先。
</t>
  </si>
  <si>
    <t>外科学A100210、肿瘤学A100214、临床医学A1002（限本研连读，外科学或肿瘤学方向）</t>
  </si>
  <si>
    <t xml:space="preserve">外科学A100210，
肿瘤学A100214，
临床医学A1002（限本研连读，外科学方向）
</t>
  </si>
  <si>
    <t>普外科医生</t>
  </si>
  <si>
    <t xml:space="preserve">外科学（普外方向）A100210，
临床医学A1002（限本研连读，成人骨外方向）
</t>
  </si>
  <si>
    <t xml:space="preserve">外科学（骨外方向）A100210，
临床医学A1002（限本研连读，骨外方向）
</t>
  </si>
  <si>
    <t>急诊类</t>
  </si>
  <si>
    <t xml:space="preserve">急诊医学A100218
临床医学A1002（限本研连读）
</t>
  </si>
  <si>
    <t xml:space="preserve">1、本科是全日制医学院校临床医学或急诊医学专业；2、具执业医师资格证；3、具有规培证同等条件优先。
</t>
  </si>
  <si>
    <t>临床医学B10030、急诊医学A100218</t>
  </si>
  <si>
    <t>内科类</t>
  </si>
  <si>
    <t>内科学A100201（消化病、心血管病方向）</t>
  </si>
  <si>
    <t>中医/推拿类</t>
  </si>
  <si>
    <t>中西医结合临床A100602</t>
  </si>
  <si>
    <t>具有执业医师资格</t>
  </si>
  <si>
    <t xml:space="preserve">中医妇科学A100509、
中医学B100801
</t>
  </si>
  <si>
    <t>推拿科医生</t>
  </si>
  <si>
    <t xml:space="preserve">针灸推拿学A100512
中医骨伤科学A100508
康复医学与理疗学A100215
临床医学A1002（限本研连读，康复医学与理疗学方向）
</t>
  </si>
  <si>
    <t xml:space="preserve">1、本科是全日制医学院校临床医学或中医学或针灸推拿学专业；2、具执业医师资格证；3、具有规培证同等条件下优先。
</t>
  </si>
  <si>
    <t>生殖健康中心医生</t>
  </si>
  <si>
    <t>生殖中心类</t>
  </si>
  <si>
    <t xml:space="preserve">妇产科学（生殖方向）A100211
临床医学A1002（限本硕博连读，妇产科生殖方向）
</t>
  </si>
  <si>
    <t xml:space="preserve">1、本科是全日制医学院校临床医学专业；硕士阶段是全日制医学院校妇产科学、或本研连读临床医学（妇产科生殖方向）；2、具执业医师资格证；3、具有规培证同等条件下优先。
</t>
  </si>
  <si>
    <t>生殖中心检验师</t>
  </si>
  <si>
    <t>生物化学与分子生物学A071010</t>
  </si>
  <si>
    <t xml:space="preserve">本科是全日制医学院校医学检验专业。
</t>
  </si>
  <si>
    <t>免疫学A100102</t>
  </si>
  <si>
    <t>检验科技师</t>
  </si>
  <si>
    <t>医技科室类</t>
  </si>
  <si>
    <t xml:space="preserve">遗传学A071007、
生物化学与分子生物学A071010
</t>
  </si>
  <si>
    <t xml:space="preserve">1、本科是全日制医学院校医学检验专业；2、硕士阶段研究方向是基因诊断、基因治疗或基因表达调控等；3、有较高科研能力，以第一作者或通信作者发表过SCI论文者优先。
</t>
  </si>
  <si>
    <t xml:space="preserve">1、本科是全日制医学院校医学检验专业；2、取得临床医学检（技术）专业初级(师)资证；3、本科和硕士阶段是全日制医学院校毕业；4、英语过大学六级优先。
</t>
  </si>
  <si>
    <t>遗传学A071007</t>
  </si>
  <si>
    <t xml:space="preserve">1、本科是全日制医学院校医学检验专业；2、硕士阶段研究方向是分子诊断或基因诊断或与之密切相关的分子生物学研究领域；3、取得临床医学检验（技术）专业初级(师)资证；4、本科和硕士阶段是全日制医学院校毕业；5、英语过大学六级优先。
</t>
  </si>
  <si>
    <t>临床检验诊断学A100208</t>
  </si>
  <si>
    <t xml:space="preserve">1、本科是全日制医学院校医学检验专业；2、硕士阶段研究方向是与分子生物学密切相关的领域；3、取得临床医学检验（技术）专业初级(师)资证；4、本科和硕士阶段是全日制医学院校毕业；5、英语过大学六级优先。
</t>
  </si>
  <si>
    <t xml:space="preserve">影像医学与核医学A100207
临床医学A1002（限本研连读，放射医学方向）
</t>
  </si>
  <si>
    <t xml:space="preserve">1、本科是全日制医学院校临床医学或放射医学或医学影像学专业；2、具有执业医师资格；3、具有规培证同等条件下优先。
</t>
  </si>
  <si>
    <t xml:space="preserve">影像医学与核医学A100207
（介入方向）
</t>
  </si>
  <si>
    <t xml:space="preserve">影像医学与核医学A100207
临床医学A1002（限本研连读，影像学方向）
</t>
  </si>
  <si>
    <t xml:space="preserve">1、本科是全日制医学院校临床医学或医学影像学专业；2、具有执业医师资格；3、具有规培证同等条件下优先。
</t>
  </si>
  <si>
    <t xml:space="preserve">病理学与病理生理学A100104 </t>
  </si>
  <si>
    <t xml:space="preserve">1、本科是全日制医学院校临床医学专业；2、具执业医师资格；3、具有规培证同等条件下优先。
</t>
  </si>
  <si>
    <t xml:space="preserve">1、本科是全日制医学院校临床医学专业；2、具有执业医师资格；3、具有规培证同等条件下优先。
</t>
  </si>
  <si>
    <t>骨髓细胞室技师</t>
  </si>
  <si>
    <t>1、本科是全日制医学院校医学检验专业；2、有骨髓细胞形态、染色体、分子基础相关医学知识优先。</t>
  </si>
  <si>
    <t>儿童心理行为科医生</t>
  </si>
  <si>
    <t>运动康复类</t>
  </si>
  <si>
    <t xml:space="preserve">精神病与精神卫生学A100205，
儿科学A100202，
临床医学A1002（限本研连读，精神病与精神卫生学方向或儿科学方向）
</t>
  </si>
  <si>
    <t xml:space="preserve">1、本科是全日制医学院校临床医学或精神医学专业；2、具有执业医师资格；3、具有规培证同等条件下优先。
</t>
  </si>
  <si>
    <t>儿童心理行为科康复治疗师</t>
  </si>
  <si>
    <t xml:space="preserve">康复医学与理疗学A100215、
康复治疗学B100405
</t>
  </si>
  <si>
    <t>儿童神经康复科医生</t>
  </si>
  <si>
    <t xml:space="preserve">儿科学A100202，
神经病学A100204
临床医学A1002（限本研连读，儿科学方向或神经病学方向）
</t>
  </si>
  <si>
    <t>儿童神经康复科康复治疗师</t>
  </si>
  <si>
    <t>康复医学与理疗学A100215、康复治疗B100405、
听力与言语康复学
B100408</t>
  </si>
  <si>
    <t>口腔临床医学A100302</t>
  </si>
  <si>
    <t xml:space="preserve">1、本科是全日制医学院校临床医学或口腔医学专业；2、具执业医师资格；3、具有规培证同等条件下优先。
</t>
  </si>
  <si>
    <t>营养科医生</t>
  </si>
  <si>
    <t>营养类</t>
  </si>
  <si>
    <t>营养与食品卫生学A100403</t>
  </si>
  <si>
    <t xml:space="preserve">1、本科是全日制医学院校预防医学或食品卫生与营养学或妇幼保健医学专业；2、具执业医师资格；3、具有规培证同等条件下优先。
</t>
  </si>
  <si>
    <t>临床护士</t>
  </si>
  <si>
    <t>护理助产类</t>
  </si>
  <si>
    <t>护理学A100209</t>
  </si>
  <si>
    <t>护理学A100209
护理学B100501</t>
  </si>
  <si>
    <t>产科助产士</t>
  </si>
  <si>
    <t xml:space="preserve">护理学（助产）A100209
护理学（助产）B100501
</t>
  </si>
  <si>
    <t>药学部科员</t>
  </si>
  <si>
    <t>管理类</t>
  </si>
  <si>
    <t>企业管理A120202（财务管理方向）财务管理B120204</t>
  </si>
  <si>
    <t>科教培训部科员</t>
  </si>
  <si>
    <t>英语语言文学A050201
英语（科技英语方向）B050201</t>
  </si>
  <si>
    <t>医患办</t>
  </si>
  <si>
    <t>法学A0301</t>
  </si>
  <si>
    <t>社会学A030301</t>
  </si>
  <si>
    <t>生物医学工程A0831、
机械电子工程A080202、
电气工程A0808</t>
  </si>
  <si>
    <t>设备科科员</t>
  </si>
  <si>
    <t>管理科学与工程（物流方向）A1201物流工程B120602</t>
  </si>
  <si>
    <t>财务科</t>
  </si>
  <si>
    <t>会计学A120201、金融学A020204</t>
  </si>
  <si>
    <t>计算机管理科技术员</t>
  </si>
  <si>
    <t>计算机科学与技术A0812</t>
  </si>
  <si>
    <t>262</t>
  </si>
  <si>
    <t>云浮市人民医院</t>
  </si>
  <si>
    <t>精神卫生、中医内科学、临床医学、中医学、医学影像、医学检验、麻醉学、临床护理、耳鼻喉（眼）、预防医学、公共卫生管理、中西结合/中医、临床医学（西医专业）、影像诊断</t>
  </si>
  <si>
    <t>需派往基层医疗机构服务五年</t>
  </si>
  <si>
    <t>年薪8至12万（含五险一金）</t>
  </si>
  <si>
    <t>263</t>
  </si>
  <si>
    <t>罗定市人民医院</t>
  </si>
  <si>
    <t>临床医学、医学影像学、医学影像技术、儿科医学、针灸推拿学、中医学、预防医学、麻醉学、中医养生康复学</t>
  </si>
  <si>
    <t>264</t>
  </si>
  <si>
    <t>新兴县人民医院</t>
  </si>
  <si>
    <t>临床医学、护理学、口腔医学、麻醉学、放射医学、医学影像技术</t>
  </si>
  <si>
    <t>265</t>
  </si>
  <si>
    <t>郁南县人民医院</t>
  </si>
  <si>
    <t>临床医学、临床医学（妇幼方向）、放射医学、医学影像学、康复治疗学、护理学、中医学、医学检验、口腔医学、药学、麻醉学</t>
  </si>
  <si>
    <t>深圳卫计局</t>
  </si>
  <si>
    <t>274</t>
  </si>
  <si>
    <t>苏州市立医院（东区）</t>
  </si>
  <si>
    <t>医疗相关工作</t>
  </si>
  <si>
    <t>苏州市立医院</t>
  </si>
  <si>
    <t>妇产科学（妇科肿瘤）</t>
  </si>
  <si>
    <t>博士研究生</t>
  </si>
  <si>
    <t>妇产科学（妇科内分泌）</t>
  </si>
  <si>
    <t>妇产科学，女性</t>
  </si>
  <si>
    <t>妇产科学，男性</t>
  </si>
  <si>
    <t>泌尿外科（男科方向）</t>
  </si>
  <si>
    <t>生殖医学（本科为临床医学）、妇产科学（生殖医学）</t>
  </si>
  <si>
    <t>妇产科学、儿科学</t>
  </si>
  <si>
    <t>生殖中心实验室人员</t>
  </si>
  <si>
    <t>细胞生物学（2年及以上相关经历，熟悉芯片原理操作）</t>
  </si>
  <si>
    <t>生殖医学</t>
  </si>
  <si>
    <t>临床检验诊断学、生物技术、医学检验</t>
  </si>
  <si>
    <t>儿科学、儿科学（新生儿科）、临床医学（儿科学），女性，四证合一优先</t>
  </si>
  <si>
    <t>儿科学、儿科学（新生儿科）、临床医学（儿科学），男性</t>
  </si>
  <si>
    <t>临床医学（内分泌与代谢病）、内科学（内分泌与代谢病）、内分泌与代谢病学</t>
  </si>
  <si>
    <t>肾内科医生</t>
  </si>
  <si>
    <t>临床医学（肾内科学）、内科学（肾内科学）、肾内科学</t>
  </si>
  <si>
    <t>风湿免疫科医生</t>
  </si>
  <si>
    <t>风湿免疫学（副主任医师及以上职称）</t>
  </si>
  <si>
    <t>老年科医生</t>
  </si>
  <si>
    <t>老年医学、呼吸内科学、消化内科学、心内科学</t>
  </si>
  <si>
    <t>神经内科医生</t>
  </si>
  <si>
    <t>神经病学</t>
  </si>
  <si>
    <t>临床医学（消化内科学）、内科学（消化内科学）、消化内科学</t>
  </si>
  <si>
    <t>肝胆外科医生</t>
  </si>
  <si>
    <t>临床医学（普外科学）、外科学（普外科学）、普外科学，肝胆方向，男性</t>
  </si>
  <si>
    <t>甲乳外科医生</t>
  </si>
  <si>
    <t>临床医学（普外科学）、外科学（普外科学）、普外科学，甲乳方向，女性</t>
  </si>
  <si>
    <t>脑外科医生</t>
  </si>
  <si>
    <t>临床医学（神经外科学）、外科学（神经外科学）、神经外科学</t>
  </si>
  <si>
    <t>胸外科医生</t>
  </si>
  <si>
    <t>临床医学（胸心外科学）、外科学（胸心外科学）、胸心外科学</t>
  </si>
  <si>
    <t>重症医学科医生</t>
  </si>
  <si>
    <t>急重症科医生</t>
  </si>
  <si>
    <t>重症医学、急诊医学</t>
  </si>
  <si>
    <t>临床医学，男性优先</t>
  </si>
  <si>
    <t>麻醉学、临床医学（麻醉学）</t>
  </si>
  <si>
    <t>病理学与病理生理学、病理学（本科为临床医学）</t>
  </si>
  <si>
    <t>中医内科</t>
  </si>
  <si>
    <t>影像医学与核医学、医学影像、医学影像学、放射医学</t>
  </si>
  <si>
    <t>医学影像、医学影像学、放射医学医学影像技术，男性</t>
  </si>
  <si>
    <t>影像医学与核医学（超声诊断、超声）</t>
  </si>
  <si>
    <t>医学检验科人员</t>
  </si>
  <si>
    <t>临床检验诊断学（本科为临床医学优先）</t>
  </si>
  <si>
    <t>药剂科药师</t>
  </si>
  <si>
    <t>药学（临床药学），（本科为临床药学、药学专业）</t>
  </si>
  <si>
    <t>信息统计人员</t>
  </si>
  <si>
    <t>流行病与卫生统计学、统计学、医学信息学</t>
  </si>
  <si>
    <t>妇保科医生</t>
  </si>
  <si>
    <t>儿少卫生与妇幼保健（妇女保健）（本科为临床医学，女性）</t>
  </si>
  <si>
    <t>群体保健科医生</t>
  </si>
  <si>
    <t>儿少卫生与妇幼保健</t>
  </si>
  <si>
    <t>全科医学（四证合一）</t>
  </si>
  <si>
    <t>276</t>
  </si>
  <si>
    <t>广东金城金素制药有限公司</t>
    <phoneticPr fontId="7" type="noConversion"/>
  </si>
  <si>
    <t>研发人员（工作地点：中山火炬开区）</t>
  </si>
  <si>
    <t>研发</t>
  </si>
  <si>
    <t>研究生及以上</t>
  </si>
  <si>
    <t xml:space="preserve">1、所需参考文献资料的收集，研究资料的归档、注册资料的编写和递交；
2、理化研究（质量研究与质量标准、稳定性研究）、方法学研究。
3、生物学研究（无菌方法学研究、内毒素研究）、安全性研究（全身过敏试验、溶血试验及局部刺激试验委托省所或者其他有资质的单位）
4、仪器、样品、试剂和对照品的采购与管理；
5、与省局、省所、国家局的联系沟通。
</t>
  </si>
  <si>
    <t>药学、药物分析、药物制剂、微生物学、医药生物学、分析化学、化学工程、生物技术或相关专业硕士及以上学历。</t>
  </si>
  <si>
    <t>QC化验员（工作地点：中山小榄）</t>
  </si>
  <si>
    <t>药品质量</t>
  </si>
  <si>
    <t>负责化验室的药品理化或微生物检测，熟悉药典方法及要求。</t>
  </si>
  <si>
    <t>药学、药物制剂、药物分析、制药工程、生物技术、应用化学、化学工程与工艺、分析化学、化学工程或相关专业大学专科及以上学历。</t>
  </si>
  <si>
    <t>生产技术人员、工艺员（工作地点：中山小榄）</t>
  </si>
  <si>
    <t>药品生产</t>
  </si>
  <si>
    <t>负责头孢粉针剂生产车间的车间管理。</t>
  </si>
  <si>
    <t>工程设备员（工作地点：中山火炬开区）</t>
  </si>
  <si>
    <t>工程</t>
  </si>
  <si>
    <t>负责公司设备及公用系统的管理、维护、保养。</t>
  </si>
  <si>
    <t>机械电子工程、制药工程、制药机械设备、机电一体化、自动化、电气工程及自动化、机械自动化或相关专业大学专科及以上学历。</t>
  </si>
  <si>
    <t>储备干部（工作地点：中山火炬开区、中山小榄）</t>
  </si>
  <si>
    <t>药品生产/药品质量</t>
  </si>
  <si>
    <t>主要在质量部、化验室、研发部、生产车间实习，培养研发、QC、QA、生产管理人才。</t>
  </si>
  <si>
    <t>广东星昊药业有限公司</t>
    <phoneticPr fontId="7" type="noConversion"/>
  </si>
  <si>
    <t>英语翻译</t>
  </si>
  <si>
    <t>药学/外语类相关专业</t>
  </si>
  <si>
    <t>1、英语六级（专业英语八级优先）； 2、外语听说能力良好，笔译功底深厚，精通中外互译，中文文笔优秀；3、有编辑、笔译相关工作经验优先考虑。</t>
  </si>
  <si>
    <t>3500-6000元/月</t>
  </si>
  <si>
    <t>1、 熟练操作各种仪器（必须掌握HPLC操作和应用），对常见问题具有一定的解决能力。2、 能独立完成交待的任务，可起草相关的分析方法研究方案，验证文件。</t>
  </si>
  <si>
    <t>4000-7000元/月</t>
  </si>
  <si>
    <t>药物分析实验员</t>
  </si>
  <si>
    <t>1、 具备扎实的实验技能，能学会操作各种仪器（如：HPLC和GC），对常见问题具有学习解决能力。</t>
  </si>
  <si>
    <t>3000-4500元/月</t>
  </si>
  <si>
    <t>体系QA</t>
  </si>
  <si>
    <t>277</t>
  </si>
  <si>
    <t>中山百灵生物技术有限公司</t>
    <phoneticPr fontId="7" type="noConversion"/>
  </si>
  <si>
    <t>生产/研发</t>
  </si>
  <si>
    <t>药学、制药工程相关专业</t>
  </si>
  <si>
    <t>协助生产、研发的相关工作</t>
  </si>
  <si>
    <t>善于沟通，有较强的团队协调能力，较强的动手能力</t>
  </si>
  <si>
    <t>3.6K-4K/月</t>
  </si>
  <si>
    <t>质量控制</t>
  </si>
  <si>
    <t>生产过程的检验控制</t>
  </si>
  <si>
    <t>中山美年大健康管理有限公司</t>
    <phoneticPr fontId="7" type="noConversion"/>
  </si>
  <si>
    <t>医学类专业优先</t>
  </si>
  <si>
    <t>1、销售管理职位，负责其功能领域内主要目标和计划，制定、参与或协助上层执行相关的政策和制度；2、负责部门的日常管理工作及部门员工的管理、指导、培训及评估；3、分析客户需求，维护与指定公司关键顾客的关系，寻求机会发展新的业务；4、管理、参与和跟进项目进展；5、建立管理数据库，跟踪分析相关信息；6、向公司提供市场资讯及所属客户信息。</t>
  </si>
  <si>
    <t>1、专科及以上学历，市场营销等相关专业；2、2年以上销售行业工作经验，有客户经理工作经历者优先；3、性格外向，具有较强的沟通能力和语言表达能力，较强的公关能力、应变能力和谈判能力；4、具备良好的客户服务意识，良好的品牌及营销策划能力。</t>
  </si>
  <si>
    <t>团队经理</t>
  </si>
  <si>
    <t>1、销售管理职位，负责其功能领域内主要目标和计划；2、制定、参与或协助上层执行相关的政策和制度；3、负责部门的日常管理工作及部门员工的管理、指导、培训及评估；4、负责组织的销售运作，包括计划、组织、进度控制和检讨；5、协助销售总监设置销售目标、销售模式、销售战略、销售预算和奖励计划；6、建立和管理销售队伍，完成销售目标；7、从销售和客户需求的角度，对产品的研发提供指导性建议。</t>
  </si>
  <si>
    <t>1、专科及以上学历，市场营销等相关专业；2、3年以上医药方面，或者体检行业工作经验，有销售管理工作经历和自带销售团队者优先；3、具备较强的市场分析、营销、推广能力和良好的人际沟通、协调能力，分析和解决问题的能力；4、有较强的事业心，具备一定的领导能力。</t>
  </si>
  <si>
    <t>护理专业</t>
  </si>
  <si>
    <t>1、护理专业中专以上学历，并取得护士资格证书，或无证护理专业应届毕业生；2、有娴熟的护理操作技术，做到稳、准、轻、快、敏捷；  3、富有爱心、细心、责任心以及耐心；  4、很强的亲和力、沟通能力以及语言表达能力。  5、具有较强的综合分析能力和敏锐的洞察力。  6、具有一定的文化修养，掌握护理理论及人文科学知识，以及参与护理教育与护理科研的基本知识。  7、注意文明礼貌，用语规范，态度和蔼，稳重端庄，服装整洁，仪表大方；  8、注意个人卫生和工作环境的整洁。</t>
  </si>
  <si>
    <t>1、护理专业，持有执业证</t>
  </si>
  <si>
    <t>1、负责体检客户检前、检中、检后健康教育与咨询服务工作；2、负责接待客户，介绍体检套餐及体检项目、推荐组单，套餐设计售卡；3、负责电话咨询及客户投诉的调查处理，做好登记及时汇报上级领导；4、做好检后客户投诉，建议和意见的分析处理，并做好书面的记录；5、为客户制定健康保健计划，落实健康干预措施，开展随访工作。6、爱岗敬业，有良好的职业道德，能严格遵守体检分院的各项规章制度；7、医师证件完成变更注册手续。</t>
  </si>
  <si>
    <t>1、教育水平：中专以上学历，医学专业；2、工作经验：相关工作经验；3、年 龄：不限</t>
  </si>
  <si>
    <t>278</t>
  </si>
  <si>
    <t>中山瑞福医疗器械科技有限公司</t>
    <phoneticPr fontId="7" type="noConversion"/>
  </si>
  <si>
    <t>质检</t>
  </si>
  <si>
    <t>检验、生物、医药、临床等相关专业</t>
  </si>
  <si>
    <t>1、负责诊断试剂产品的检验（理化实验、微生物实验）工作。</t>
  </si>
  <si>
    <t>1、熟练使用相关检测仪器； 
2、工作认真负责，严谨细致，有原则、纪律性，良好的沟通协调能力及良好的团队协作精神。</t>
  </si>
  <si>
    <t>2800-3500</t>
  </si>
  <si>
    <t>生产</t>
  </si>
  <si>
    <t xml:space="preserve">1、按照生产作业指令进行岗位的规范操作；
2、负责对生产过程中存在的问题提出改进措施，提高劳动生产效率；
3、及时向生产主管汇报工作，完成其交办的各项工作任务。
</t>
  </si>
  <si>
    <t>工作认真、细心、有团队合作精神。</t>
  </si>
  <si>
    <t>注册专员</t>
  </si>
  <si>
    <t>注册</t>
  </si>
  <si>
    <t>负责医疗器械产品的注册申报工作。</t>
  </si>
  <si>
    <t>有良好沟通协调能力、较好的资料撰写能力。</t>
  </si>
  <si>
    <t>3000-4000</t>
  </si>
  <si>
    <t>负责广东省招商、直营、试剂销售。</t>
  </si>
  <si>
    <t xml:space="preserve">1、具有良好的人际交往能力和谈判技巧；
2、能吃苦耐劳，良好的沟通意识，能承受工作压力，有足够的心理承受能力；
</t>
  </si>
  <si>
    <t>3000-4600+提成</t>
  </si>
  <si>
    <t>中山市健康科技产业基地发展有限公司</t>
    <phoneticPr fontId="7" type="noConversion"/>
  </si>
  <si>
    <t>招商服务人员</t>
  </si>
  <si>
    <t>不限，医学、药学、经济学、管理学、相关专业优先考虑。</t>
  </si>
  <si>
    <t xml:space="preserve">从事健康医药国内、海外项目（欧美、日韩等）
招商引资工作，生物医药园区企业服务工作。
</t>
  </si>
  <si>
    <t xml:space="preserve">性格外向，具有良好的处事灵活性和工作适应性，在校期
间担任社团重要职务，具有应对压力和与不同机构、人员交往的情商。
</t>
  </si>
  <si>
    <t>6000元/月</t>
  </si>
  <si>
    <t>海外招商人员</t>
  </si>
  <si>
    <t>不限，英语专业优先考虑。</t>
  </si>
  <si>
    <t>从事健康医药海外招商引资工作，从事项目前期调研、项目评判及产业研究报告撰写、文案翻译、海外宣讲等工作</t>
  </si>
  <si>
    <t xml:space="preserve"> 性格外向，具有良好的处事灵活性和工作适应性，抗压能力强，有较强的协调能力，有良好的口译能力，有海外学习、生活，有较强社会交往能力者优先考虑。</t>
  </si>
  <si>
    <t>10-16万/年</t>
  </si>
  <si>
    <t>279</t>
  </si>
  <si>
    <t>中山市美捷时包装制品有限公司</t>
    <phoneticPr fontId="7" type="noConversion"/>
  </si>
  <si>
    <t>实验室助理工程师</t>
  </si>
  <si>
    <t>技术人员</t>
  </si>
  <si>
    <t>高分子，药学类</t>
  </si>
  <si>
    <t>实验室仪器设备使用及管理。</t>
  </si>
  <si>
    <t>高分子材料/药学/应用化学/机电一体化专业本科生，英语4级或以上，
了解仪器分析（UV、FTIR、HPLC、GC-MS及ICP等）知识 。</t>
  </si>
  <si>
    <t>3K以上</t>
  </si>
  <si>
    <t>生产管理、销售、售后服务储备人员，根据个人兴趣及能力分配。</t>
  </si>
  <si>
    <t xml:space="preserve">国际贸易/英语/高分子材料/药学/应用化学/机电一体化专业，英语4级以上。
</t>
  </si>
  <si>
    <t>中山市中智中药饮片有限公司</t>
    <phoneticPr fontId="7" type="noConversion"/>
  </si>
  <si>
    <t>储备人员</t>
  </si>
  <si>
    <t>•基层岗位实习生。转正后：大专以上类学历对应基层辅助岗、技术岗、管理岗。</t>
  </si>
  <si>
    <t>大专及以上学历，专业知识扎实。</t>
  </si>
  <si>
    <t>物流、机械、自动化管理</t>
  </si>
  <si>
    <t>280</t>
  </si>
  <si>
    <t>中山泰腾照明有限公司</t>
    <phoneticPr fontId="7" type="noConversion"/>
  </si>
  <si>
    <t>外贸跟单</t>
  </si>
  <si>
    <t>1.客户订单、接单、跟单；2.协调生产出货、客户投诉等；3.业务、市场行销规划。任职条件：4、大学英语四级或六级，大专以上学历；5、仔细、细心、积极；6、熟练操作办公室软件。</t>
  </si>
  <si>
    <t>3500-5000/月</t>
  </si>
  <si>
    <t>灯具设计师</t>
  </si>
  <si>
    <t>设计师</t>
  </si>
  <si>
    <t>机械</t>
  </si>
  <si>
    <t>1、新产品技术承接，
2、SOP制作，制程图绘制，异常处理。
3、需熟练CAD绘图软件操作，具有良好的沟通能力，
3、服从上司工作按排。</t>
  </si>
  <si>
    <t>1.具备较强沟通交流能力;2、具备敏锐的市场洞察力以及市场分析能力，能根据市场信息制定合适的市场推广方案;3、具备高度的工作热情，能积极主动进行工作;</t>
  </si>
  <si>
    <t>电子工程师</t>
  </si>
  <si>
    <t>工程师</t>
  </si>
  <si>
    <t>电子</t>
  </si>
  <si>
    <t>1、能独立开发DRIVER；
2、熟悉欧规安规要求者佳与开发项目，
例：PCB LAyouT软件，及一般电脑操作软件的应用。</t>
  </si>
  <si>
    <t>中山天愈医疗科技有限公司</t>
    <phoneticPr fontId="7" type="noConversion"/>
  </si>
  <si>
    <t>机械/结构工程师</t>
  </si>
  <si>
    <t>技术</t>
  </si>
  <si>
    <t>学历：本科，实际工作业绩、相关工作经验等条件综合评估通过者允许破格。
专业：机械制造及自动化、机械设计、机电一体化等相关专业；
经历：
一年以上相关产品的机械设计的实际工作经验；有相关工作经验等条件综合评估通过者允许破格。
知识技能：
掌握塑胶、钣金零件中的一种设计能力并熟悉其加工工艺；对常见的传动组件或者模块的性能及使用有较系统的了解以及实际设计和使用经验，对控制系统要有最基本的认识；了解相关的设计标准及规范；熟练使用机械设计软件。</t>
  </si>
  <si>
    <t>嵌入式软件工程师</t>
  </si>
  <si>
    <t>软件</t>
  </si>
  <si>
    <t>学历：本科
专业：计算机、电子通信、生物医电等相关专业
经历：一年以上团队软件开发经验
知识技能：有良好的常见编程语言基础，至少了解一种汇编语言，掌握主流的一个或多个软件开发工具，了解软件工程的理论，熟悉软件开发过程，熟悉主流操作系统平台上的软件开发。具备进行单元测试的能力。</t>
  </si>
  <si>
    <t>电气工程师</t>
  </si>
  <si>
    <t>电气</t>
  </si>
  <si>
    <t>学历：本科， 实际工作业绩、相关工作经验等条件综合评估通过者允许破格。
专业：电子技术、无线电等相关专业
经历：一年以上电子类产品硬件开发工作经验。
知识技能：对主要器件的性能及使用有较系统的了解，有数字电路和模拟电路的基础，熟悉测试仪器的使用，掌握基本的硬件开发工具，能根据测试数据分析设计性能。</t>
  </si>
  <si>
    <t>医药、市场营销</t>
  </si>
  <si>
    <t>1、市场营销、医学、药学等相关专业本科及以上学历；
2、一年以上市场营销相关工作经验，具备医疗器械或药品行业市场工作经验者优先考虑；
3、优秀的市场分析判断能力和反应能力；
4、有展会组织及活动策划相关工作经验优先考虑；
5、有良好的人际沟通能力和团队协作精神；
6、热爱学习，富有激情，能承受工作压力；
7、能适应短期出差。
工作地点：广州、中山</t>
  </si>
  <si>
    <t>推广专员</t>
  </si>
  <si>
    <t>1、女性，大专及以上学历，有1年以上医药、美容、养生、保健品等行业电话销售工作经验者优先；
2、口齿清晰，普通话标准，踏实肯干，性格外向，喜欢从事销售工作。（优秀应届毕业生亦可）
3、性格外向、反应敏捷、表达能力强，具有较强的沟通能力及交际技巧；
4、良好的情绪稳定性及抗压能力。
工作地点：中山</t>
  </si>
  <si>
    <t>3k-5K/月</t>
  </si>
  <si>
    <t>网络推广专员</t>
  </si>
  <si>
    <t>1、大专及以上学历。市场营销专业优先考虑；
2、有互联网公司宣传，推广经验者优先考虑；
3、文笔好，思路清晰，踏实肯干；
4、良好的自我管理能力和抗压能力。
工作地点：中山</t>
  </si>
  <si>
    <t>招商专员</t>
  </si>
  <si>
    <t>1、具有1年以上医疗器械、美容、养生、保健品等行业招商工作经验，有丰富的招商渠道和资源者优先；
2、医药、市场营销等相关专业专科以上学历、能够独立处理问题，有较强的商务谈判能力；
3、具有较强的沟通协调能力和人际洞察力；
4、能承担一定的工作压力。
工作地点：广州、中山</t>
  </si>
  <si>
    <t>8-10万/年</t>
  </si>
  <si>
    <t>281</t>
  </si>
  <si>
    <t>汕头市中医医院</t>
  </si>
  <si>
    <t>眼科方向</t>
  </si>
  <si>
    <t>中医肛肠或外科</t>
  </si>
  <si>
    <t>中医骨伤科脊柱专业</t>
  </si>
  <si>
    <t>肾病或内科</t>
  </si>
  <si>
    <t>心血管</t>
  </si>
  <si>
    <t>内科/急救医学/重症</t>
  </si>
  <si>
    <t>急救医学或内科</t>
  </si>
  <si>
    <t>妇产科学（生殖医学方向）</t>
  </si>
  <si>
    <t>妇科</t>
  </si>
  <si>
    <t>普通外科或泌尿外科</t>
  </si>
  <si>
    <t>骨伤科</t>
  </si>
  <si>
    <t>麻醉专业</t>
  </si>
  <si>
    <t>医学影像诊断专业（超声方向）</t>
  </si>
  <si>
    <t>有工作经验优先</t>
  </si>
  <si>
    <t>心电图医师</t>
  </si>
  <si>
    <t>西医临床</t>
  </si>
  <si>
    <t>有执业资格和工作经验，可降低学历要求</t>
  </si>
  <si>
    <t>脑电图诊断医师</t>
  </si>
  <si>
    <t>西医临床或影像</t>
  </si>
  <si>
    <t>放射（CT）诊断医师</t>
  </si>
  <si>
    <t>放射（CT）技师</t>
  </si>
  <si>
    <t>影像技术</t>
  </si>
  <si>
    <t>设备维护</t>
  </si>
  <si>
    <t>医疗器械维护与管理专业</t>
  </si>
  <si>
    <t>具备医疗器械维修工程师资格和工作经验的可适当降低学历要求</t>
  </si>
  <si>
    <t>以中医院校或中医护理专业毕业优先</t>
  </si>
  <si>
    <t>医务科干事</t>
  </si>
  <si>
    <t>282</t>
  </si>
  <si>
    <t>心脏病科医师</t>
  </si>
  <si>
    <t>脑病科医师</t>
  </si>
  <si>
    <t>呼吸科医师</t>
  </si>
  <si>
    <t>脾胃病科医师</t>
  </si>
  <si>
    <t>治未病科医师</t>
  </si>
  <si>
    <t>公共卫生、
预防医学</t>
    <phoneticPr fontId="13" type="noConversion"/>
  </si>
  <si>
    <t>烧伤整形疮疡科医师</t>
  </si>
  <si>
    <t>肛肠科医师</t>
  </si>
  <si>
    <t>口腔正畸学</t>
  </si>
  <si>
    <t>内镜诊疗部医师</t>
  </si>
  <si>
    <t>介入诊疗部医师</t>
  </si>
  <si>
    <t>超声诊疗部医师</t>
  </si>
  <si>
    <t>临床、影像</t>
    <phoneticPr fontId="13" type="noConversion"/>
  </si>
  <si>
    <t>临床、营养学</t>
    <phoneticPr fontId="13" type="noConversion"/>
  </si>
  <si>
    <t>若干</t>
    <phoneticPr fontId="13" type="noConversion"/>
  </si>
  <si>
    <t>283</t>
  </si>
  <si>
    <t>深圳市宝安区中医院</t>
  </si>
  <si>
    <t>博士后研究人员</t>
  </si>
  <si>
    <t xml:space="preserve">明确职责分工，提高医疗质量，认真执行各项规章制度和技术操作常规，全心全意为人民服务。 </t>
    <phoneticPr fontId="7" type="noConversion"/>
  </si>
  <si>
    <t>医学相关专业（中医学、中西医结合临床、中药学）</t>
    <phoneticPr fontId="13" type="noConversion"/>
  </si>
  <si>
    <t>不限</t>
    <phoneticPr fontId="13" type="noConversion"/>
  </si>
  <si>
    <t>面议</t>
    <phoneticPr fontId="13" type="noConversion"/>
  </si>
  <si>
    <t>内科医师医师</t>
  </si>
  <si>
    <t>内科学（心血管、老年病、肺病、肝病、内分泌方向）</t>
  </si>
  <si>
    <t>肿瘤科医师</t>
    <phoneticPr fontId="13" type="noConversion"/>
  </si>
  <si>
    <t>肿瘤学</t>
  </si>
  <si>
    <t>耳鼻喉科医师</t>
    <phoneticPr fontId="13" type="noConversion"/>
  </si>
  <si>
    <t>耳鼻咽喉科学</t>
    <phoneticPr fontId="13" type="noConversion"/>
  </si>
  <si>
    <t>外科学（普外、神经外科、甲乳外科、胸心外科、泌尿外科、微创外科方向）</t>
  </si>
  <si>
    <t>中医妇科学、妇科学</t>
  </si>
  <si>
    <t>妇产科学</t>
  </si>
  <si>
    <t>中医内科学、重症医学</t>
  </si>
  <si>
    <t>中医儿科学、儿科学</t>
  </si>
  <si>
    <t>临床药师</t>
    <phoneticPr fontId="13" type="noConversion"/>
  </si>
  <si>
    <t>药学、中药学</t>
    <phoneticPr fontId="13" type="noConversion"/>
  </si>
  <si>
    <t>眼科学</t>
    <phoneticPr fontId="13" type="noConversion"/>
  </si>
  <si>
    <t>病理学与病理生理学</t>
    <phoneticPr fontId="13" type="noConversion"/>
  </si>
  <si>
    <t>中医儿科、临床医学（儿科）</t>
  </si>
  <si>
    <t>急诊医学</t>
    <phoneticPr fontId="13" type="noConversion"/>
  </si>
  <si>
    <t>影像医学与核医学（磁共振或钼靶方向）
影像医学与核医学（放射DSA介入方向）</t>
    <phoneticPr fontId="13" type="noConversion"/>
  </si>
  <si>
    <t>临床医学或医学影像学</t>
  </si>
  <si>
    <t>检验科医师</t>
  </si>
  <si>
    <t>医学检验（微生物学）、医学检验（血液学）、
医学检验（分子生物学）</t>
  </si>
  <si>
    <t>公卫医师</t>
    <phoneticPr fontId="13" type="noConversion"/>
  </si>
  <si>
    <t>公共卫生与预防医学</t>
    <phoneticPr fontId="13" type="noConversion"/>
  </si>
  <si>
    <t>信息科</t>
    <phoneticPr fontId="13" type="noConversion"/>
  </si>
  <si>
    <t>医学信息学、软件工程、计算机科学与技术</t>
    <phoneticPr fontId="13" type="noConversion"/>
  </si>
  <si>
    <t>心理学</t>
    <phoneticPr fontId="13" type="noConversion"/>
  </si>
  <si>
    <t>基础心理学、应用心理学</t>
    <phoneticPr fontId="13" type="noConversion"/>
  </si>
  <si>
    <t>营养科</t>
    <phoneticPr fontId="13" type="noConversion"/>
  </si>
  <si>
    <t>营养学</t>
    <phoneticPr fontId="13" type="noConversion"/>
  </si>
  <si>
    <t>护理</t>
    <phoneticPr fontId="13" type="noConversion"/>
  </si>
  <si>
    <t>护理学</t>
    <phoneticPr fontId="13" type="noConversion"/>
  </si>
  <si>
    <t>本科、研究生</t>
    <phoneticPr fontId="13" type="noConversion"/>
  </si>
  <si>
    <t>全科医师</t>
    <phoneticPr fontId="13" type="noConversion"/>
  </si>
  <si>
    <t>具有全科医师规范化培训合格证书</t>
    <phoneticPr fontId="13" type="noConversion"/>
  </si>
  <si>
    <t>本科</t>
    <phoneticPr fontId="13" type="noConversion"/>
  </si>
  <si>
    <t>公共事业管理</t>
    <phoneticPr fontId="13" type="noConversion"/>
  </si>
  <si>
    <t>病案管理方向、医疗保险方向</t>
    <phoneticPr fontId="13" type="noConversion"/>
  </si>
  <si>
    <t>设备科</t>
    <phoneticPr fontId="13" type="noConversion"/>
  </si>
  <si>
    <t>生物医学工程</t>
    <phoneticPr fontId="13" type="noConversion"/>
  </si>
  <si>
    <t>计财科</t>
    <phoneticPr fontId="13" type="noConversion"/>
  </si>
  <si>
    <t>保险学（健康保险）</t>
    <phoneticPr fontId="13" type="noConversion"/>
  </si>
  <si>
    <t>康复科技师</t>
    <phoneticPr fontId="13" type="noConversion"/>
  </si>
  <si>
    <t>康复治疗学、针灸推拿学</t>
    <phoneticPr fontId="13" type="noConversion"/>
  </si>
  <si>
    <t>大专</t>
    <phoneticPr fontId="13" type="noConversion"/>
  </si>
  <si>
    <t>284</t>
  </si>
  <si>
    <t>广东省汕头市中心医院潮阳分院 潮阳区人民医院</t>
    <phoneticPr fontId="7" type="noConversion"/>
  </si>
  <si>
    <t>全科医生</t>
  </si>
  <si>
    <t>急诊、重症</t>
  </si>
  <si>
    <t>3000以上</t>
  </si>
  <si>
    <t>内科系列临床</t>
  </si>
  <si>
    <t>外科系列临床</t>
  </si>
  <si>
    <t>临床医这</t>
  </si>
  <si>
    <t>影像医学</t>
  </si>
  <si>
    <t>放射、CT等</t>
  </si>
  <si>
    <t>影像学</t>
  </si>
  <si>
    <t>临检</t>
  </si>
  <si>
    <t>影像维护</t>
  </si>
  <si>
    <t>计算机管理</t>
  </si>
  <si>
    <t>计算机</t>
  </si>
  <si>
    <t>行政人员</t>
  </si>
  <si>
    <t>卫生事业等</t>
  </si>
  <si>
    <t>影像等</t>
  </si>
  <si>
    <t>2500以上</t>
  </si>
  <si>
    <t>急诊重症</t>
  </si>
  <si>
    <t>285</t>
  </si>
  <si>
    <t>汕头市中心医院</t>
    <phoneticPr fontId="7" type="noConversion"/>
  </si>
  <si>
    <t>医疗卫生</t>
  </si>
  <si>
    <t>从事神经内科医师工作</t>
  </si>
  <si>
    <t>CET6，年龄不超35周岁</t>
  </si>
  <si>
    <t>6000-8000</t>
  </si>
  <si>
    <t>消化内科医师</t>
  </si>
  <si>
    <t>从事消化内科医师工作</t>
  </si>
  <si>
    <t>从事心血管内科医师工作</t>
  </si>
  <si>
    <t>肾内科（含血液净化中心）医师</t>
  </si>
  <si>
    <t>从事肾内科（含血液净化中心）工作</t>
  </si>
  <si>
    <t>血液净化中心医师</t>
  </si>
  <si>
    <t>从事血液净化中心工作</t>
  </si>
  <si>
    <t>CET4，年龄不超30周岁</t>
  </si>
  <si>
    <t>5000-7000</t>
  </si>
  <si>
    <t>从事内分泌科工作</t>
  </si>
  <si>
    <t>临床医学或呼吸内科</t>
  </si>
  <si>
    <t>从事呼吸内科工作</t>
  </si>
  <si>
    <t>硕士及以上：CET6，年龄不超35周岁；本科：CET4，年龄不超30周岁</t>
  </si>
  <si>
    <t>5000-8000</t>
  </si>
  <si>
    <t>风湿免疫科医师</t>
  </si>
  <si>
    <t>临床医学或风湿免疫学</t>
  </si>
  <si>
    <t>从事风湿免疫科工作</t>
  </si>
  <si>
    <t>老年医学医师</t>
  </si>
  <si>
    <t>老年医学</t>
  </si>
  <si>
    <t>从事老年医学科研工作</t>
  </si>
  <si>
    <t>血管介入科医师</t>
  </si>
  <si>
    <t>介入放射学或心血管内科、ICU、呼吸内科、血管外科</t>
  </si>
  <si>
    <t>本科或硕士</t>
  </si>
  <si>
    <t>从事血管介入科工作</t>
  </si>
  <si>
    <t>硕士：CET6，年龄不超35周岁；本科：CET4，年龄不超30周岁</t>
  </si>
  <si>
    <t>普通外科医师</t>
  </si>
  <si>
    <t>普通外科</t>
  </si>
  <si>
    <t>从事普通外科工作</t>
  </si>
  <si>
    <t>心胸外科医师</t>
  </si>
  <si>
    <t>心血管外科、胸外科、肿瘤科</t>
  </si>
  <si>
    <t>从事心胸外科工作</t>
  </si>
  <si>
    <t>从事神经外科工作</t>
  </si>
  <si>
    <t>整形外科医师</t>
  </si>
  <si>
    <t>整形外科</t>
  </si>
  <si>
    <t>从事整形外科工作</t>
  </si>
  <si>
    <t>烧伤外科医师</t>
  </si>
  <si>
    <t>烧伤外科</t>
  </si>
  <si>
    <t>从事烧伤外科工作</t>
  </si>
  <si>
    <t>甲状腺外科医师</t>
  </si>
  <si>
    <t>临床医学或甲状腺外科</t>
  </si>
  <si>
    <t>从事甲状腺外科工作</t>
  </si>
  <si>
    <t>临床医学或妇产科</t>
  </si>
  <si>
    <t>临床医学或儿科学</t>
  </si>
  <si>
    <t>肿瘤外科医师</t>
  </si>
  <si>
    <t>从事肿瘤外科工作</t>
  </si>
  <si>
    <t>肿瘤放疗科医师</t>
  </si>
  <si>
    <t>肿瘤放疗科</t>
  </si>
  <si>
    <t>从事肿瘤放疗科工作</t>
  </si>
  <si>
    <t>乳腺诊疗中心医师</t>
  </si>
  <si>
    <t>乳腺外科</t>
  </si>
  <si>
    <t>从事乳腺诊疗中心工作</t>
  </si>
  <si>
    <t>感染科医师</t>
  </si>
  <si>
    <t>肝病或结核病</t>
  </si>
  <si>
    <t xml:space="preserve">硕士 </t>
  </si>
  <si>
    <t>从事感染科工作</t>
  </si>
  <si>
    <t>临床医学或重症医学</t>
  </si>
  <si>
    <t>从事重症医学科工作</t>
  </si>
  <si>
    <t>从事眼科工作</t>
  </si>
  <si>
    <t>耳鼻咽喉头颈外科医师</t>
  </si>
  <si>
    <t>临床医学或耳鼻咽喉头颈外科</t>
  </si>
  <si>
    <t>从事耳鼻咽喉头颈外科工作</t>
  </si>
  <si>
    <t>从事麻醉科工作</t>
  </si>
  <si>
    <t>临床医学或急诊医学</t>
  </si>
  <si>
    <t>从事急诊科工作</t>
  </si>
  <si>
    <t>中医科医师</t>
  </si>
  <si>
    <t>从事中医科工作</t>
  </si>
  <si>
    <t>生殖中心医师</t>
  </si>
  <si>
    <t>生殖医学妇科</t>
  </si>
  <si>
    <t>从事生殖医学工作</t>
  </si>
  <si>
    <t>1-2</t>
  </si>
  <si>
    <t>全科医学科医师</t>
  </si>
  <si>
    <t>临床医学或全科医学</t>
  </si>
  <si>
    <t>从事全科医学工作</t>
  </si>
  <si>
    <t>从事放射科工作</t>
  </si>
  <si>
    <t>病理学</t>
  </si>
  <si>
    <t>从事病理科工作</t>
  </si>
  <si>
    <t>超声诊断科医师</t>
  </si>
  <si>
    <t>医学影像学或超声医学</t>
  </si>
  <si>
    <t>从事超声诊断科工作</t>
  </si>
  <si>
    <t>PET-CT中心医师</t>
  </si>
  <si>
    <t>医学影像学或影像医学与核医学</t>
  </si>
  <si>
    <t>从事PET-CT中心工作</t>
  </si>
  <si>
    <t>肿瘤放疗科技术员</t>
  </si>
  <si>
    <t>从事肿瘤放疗科技术员工作</t>
  </si>
  <si>
    <t>从事康复治疗师工作</t>
  </si>
  <si>
    <t>生殖中心技术员</t>
  </si>
  <si>
    <t>生物医学</t>
  </si>
  <si>
    <t>从事生殖中心技术员工作</t>
  </si>
  <si>
    <t>医学检验或临床检验诊断学</t>
  </si>
  <si>
    <t>从事检验科工作</t>
  </si>
  <si>
    <t>输血科技师</t>
  </si>
  <si>
    <t>医学检验或输血专业</t>
  </si>
  <si>
    <t>从事输血科工作</t>
  </si>
  <si>
    <t>病理科技术员</t>
  </si>
  <si>
    <t>临床检验或医学实验技术</t>
  </si>
  <si>
    <t>从事病理科技术员工作</t>
  </si>
  <si>
    <t>PET-CT中心技术员</t>
  </si>
  <si>
    <t>医学影像学或医学影像技术</t>
  </si>
  <si>
    <t>专科或本科</t>
  </si>
  <si>
    <t>从事PET-CT中心技术员工作</t>
  </si>
  <si>
    <t>专科：年龄不超35周岁；本科：CET4，年龄不超30周岁</t>
  </si>
  <si>
    <t>4000-7000</t>
  </si>
  <si>
    <t>心理咨询门诊技师</t>
  </si>
  <si>
    <t>医学心理学或应用心理学</t>
  </si>
  <si>
    <t>从事心理学技师工作</t>
  </si>
  <si>
    <t>药学部药师</t>
  </si>
  <si>
    <t>从事药学科研工作</t>
  </si>
  <si>
    <t>临床药学药检室药师</t>
  </si>
  <si>
    <t>药学、药理学或临床药学</t>
  </si>
  <si>
    <t>从事药学药检工作</t>
  </si>
  <si>
    <t>静配中心药师</t>
  </si>
  <si>
    <t>药学或临床药学</t>
  </si>
  <si>
    <t>从事静配中心工作</t>
  </si>
  <si>
    <t>西药房药师</t>
  </si>
  <si>
    <t>从事西药房工作</t>
  </si>
  <si>
    <t>中药房药师</t>
  </si>
  <si>
    <t>从事中药房工作</t>
  </si>
  <si>
    <t>硕士：CET6，年龄不超35周岁；本科：CET4，年龄不超30周岁；专科：年龄不超30周岁</t>
  </si>
  <si>
    <t>临床医学或相关医学</t>
  </si>
  <si>
    <t>从事医务科工作</t>
  </si>
  <si>
    <t>预防保健科干事</t>
  </si>
  <si>
    <t>公共卫生</t>
  </si>
  <si>
    <t>从事预防保健科工作</t>
  </si>
  <si>
    <t>临床教学科干事</t>
  </si>
  <si>
    <t>从事临床教学科工作</t>
  </si>
  <si>
    <t>党委办公室干事</t>
  </si>
  <si>
    <t>从事党委办公室工作</t>
  </si>
  <si>
    <t>人事科干事</t>
  </si>
  <si>
    <t>人力资源管理、财务管理或行政管理</t>
  </si>
  <si>
    <t>从事人事科工作</t>
  </si>
  <si>
    <t>医保物价办干事</t>
  </si>
  <si>
    <t>临床医学或护理学</t>
  </si>
  <si>
    <t>从事医保物价办工作</t>
  </si>
  <si>
    <t>内审室干事</t>
  </si>
  <si>
    <t>从事审计工作</t>
  </si>
  <si>
    <t>医疗设备科干事</t>
  </si>
  <si>
    <t>生物医学工程、电子信息技术或医疗器械</t>
  </si>
  <si>
    <t>从事医疗设备工作</t>
  </si>
  <si>
    <t>计算机中心技术员</t>
  </si>
  <si>
    <t>计算机信息</t>
  </si>
  <si>
    <t>计算机技术</t>
  </si>
  <si>
    <t>从事计算机中心工作</t>
  </si>
  <si>
    <t>病案统计室质控医生</t>
  </si>
  <si>
    <t>从事病历质控工作</t>
  </si>
  <si>
    <t>病案统计室编码员</t>
  </si>
  <si>
    <t>临床医学或卫生统计</t>
  </si>
  <si>
    <t>从事编码工作</t>
  </si>
  <si>
    <t>从事博士后研究工作</t>
  </si>
  <si>
    <t>博士学历</t>
  </si>
  <si>
    <t>6000-10000</t>
  </si>
  <si>
    <t>广州中医药大学深圳医院</t>
    <phoneticPr fontId="7" type="noConversion"/>
  </si>
  <si>
    <t>中医内科学、中西医结合临床</t>
  </si>
  <si>
    <t>全日制普通高等院校毕业；
已取得医师资格证书；
已完成住院医师规范化培训、并取得规范化培训合格证的住院医师，或将于2018年内完成培训并取得规范化培训合格证的住院医师。</t>
  </si>
  <si>
    <t>肾病科医师</t>
  </si>
  <si>
    <t>肺病科医师</t>
  </si>
  <si>
    <t>中医骨伤科学、中西医结合临床</t>
  </si>
  <si>
    <t>中医儿科学、中西医结合临床</t>
  </si>
  <si>
    <t>口腔临床医学</t>
  </si>
  <si>
    <t>超声影像科医师</t>
  </si>
  <si>
    <t>全科医师</t>
  </si>
  <si>
    <t>中医学、中西医结合</t>
  </si>
  <si>
    <t>全日制普通高等院校毕业；
已取得医师资格证书；
已完成全科医师规范化培训、并取得规范化培训合格证的全科医师，或将于2018年内完成培训并取得规范化培训合格证的全科医师。</t>
  </si>
  <si>
    <t>3-5</t>
  </si>
  <si>
    <t>30-40</t>
  </si>
  <si>
    <t>287</t>
  </si>
  <si>
    <t>罗定市卫生和计划生育局</t>
    <phoneticPr fontId="7" type="noConversion"/>
  </si>
  <si>
    <t>医学</t>
    <phoneticPr fontId="13" type="noConversion"/>
  </si>
  <si>
    <t>从事医疗卫生工作</t>
    <phoneticPr fontId="13" type="noConversion"/>
  </si>
  <si>
    <t>认真负责，刻苦耐劳。</t>
    <phoneticPr fontId="13" type="noConversion"/>
  </si>
  <si>
    <t>1.聘用形式：硕士研究生直接聘用；本科及以下岗位公开招聘。2.待遇：按照国家事业单位现行工资制度执行。</t>
    <phoneticPr fontId="13" type="noConversion"/>
  </si>
  <si>
    <t>中西医临床医生</t>
  </si>
  <si>
    <t>康复医生</t>
  </si>
  <si>
    <t>康复医学、康复治疗学</t>
  </si>
  <si>
    <t>卫生检验</t>
  </si>
  <si>
    <t>医保</t>
  </si>
  <si>
    <t>劳动和社会保障（医疗保险方向）</t>
  </si>
  <si>
    <t>汉语言文学、汉语言、文秘、英语</t>
  </si>
  <si>
    <t>大专</t>
  </si>
  <si>
    <t>心理医生</t>
  </si>
  <si>
    <t>营养医生</t>
  </si>
  <si>
    <t>营养学、医学营养</t>
  </si>
  <si>
    <t>临床医学（病理学）</t>
  </si>
  <si>
    <t>临床医学（麻醉方向）</t>
  </si>
  <si>
    <t>妇幼医生</t>
  </si>
  <si>
    <t>临床医学（妇幼方向）</t>
  </si>
  <si>
    <t>中西结合临床医学</t>
  </si>
  <si>
    <t>影像技术员</t>
  </si>
  <si>
    <t>检验医生</t>
  </si>
  <si>
    <t>药剂员</t>
  </si>
  <si>
    <t>信息员</t>
  </si>
  <si>
    <t>现代教育技术</t>
  </si>
  <si>
    <t>财经类</t>
    <phoneticPr fontId="13" type="noConversion"/>
  </si>
  <si>
    <t>中专</t>
  </si>
  <si>
    <t>公卫科医生</t>
  </si>
  <si>
    <t>农村医学</t>
  </si>
  <si>
    <t>中医推拿</t>
  </si>
  <si>
    <t>药士</t>
  </si>
  <si>
    <t>直接引进基层医疗卫生紧缺人才岗位和数量如下</t>
    <phoneticPr fontId="13" type="noConversion"/>
  </si>
  <si>
    <t>本科（学士）</t>
  </si>
  <si>
    <t>从事基层医疗卫生工作</t>
    <phoneticPr fontId="13" type="noConversion"/>
  </si>
  <si>
    <t>人才到基层服务5年</t>
    <phoneticPr fontId="13" type="noConversion"/>
  </si>
  <si>
    <t>引进人才实行市统招、各基层医疗卫生机构使用、聘用单位共同管理的模式，编制纳入市人民医院管理，人才到基层服务5年。工资福利待遇按照国家事业单位现行工资制度执行，与聘用单位（市人民医院）同级别人员的待遇标准相同，由市财政全额支付。</t>
    <phoneticPr fontId="13" type="noConversion"/>
  </si>
  <si>
    <t>中医养生康复学</t>
  </si>
  <si>
    <t>中医临床医生</t>
  </si>
  <si>
    <t>影像医生（技术）</t>
  </si>
  <si>
    <t>医学影像学（影像技术）</t>
  </si>
  <si>
    <t>288</t>
  </si>
  <si>
    <t>广州市中西医结合医院</t>
  </si>
  <si>
    <t>从事心血管内科临床工作</t>
  </si>
  <si>
    <t>内科学</t>
  </si>
  <si>
    <t>专业须为心血管病方向</t>
  </si>
  <si>
    <t>肿瘤科主治中医师</t>
  </si>
  <si>
    <t>从事肿瘤科临床工作</t>
  </si>
  <si>
    <t>中西医结合临床</t>
  </si>
  <si>
    <t>专业须为肿瘤方向，具有相关专业中级及以上资格证书</t>
  </si>
  <si>
    <t>肿瘤科介入医师</t>
  </si>
  <si>
    <t>从事泌尿外科临床工作</t>
  </si>
  <si>
    <t>外科学</t>
  </si>
  <si>
    <t>专业须为泌尿外方向</t>
  </si>
  <si>
    <t>从事神经外科临床工作</t>
  </si>
  <si>
    <t>专业须为神外方向</t>
  </si>
  <si>
    <t>从事口腔科临床工作</t>
  </si>
  <si>
    <t>从事眼科临床工作</t>
  </si>
  <si>
    <t>从事中医儿科临床工作</t>
  </si>
  <si>
    <t>专业须为中医儿科方向</t>
  </si>
  <si>
    <t>从事医学影像科诊断工作</t>
  </si>
  <si>
    <t>全日制本科及以上</t>
  </si>
  <si>
    <t>超声医学科医师</t>
  </si>
  <si>
    <t>从事超声医学科诊断工作</t>
  </si>
  <si>
    <t>从事妇产科临床工作</t>
  </si>
  <si>
    <t>从事耳鼻喉临床工作</t>
  </si>
  <si>
    <t>耳鼻咽喉科学</t>
  </si>
  <si>
    <t>体检中心内科医师</t>
  </si>
  <si>
    <t>从事体检中心内科体检工作</t>
  </si>
  <si>
    <t>职业健康管理医师</t>
  </si>
  <si>
    <t>从事职业健康管理工作</t>
  </si>
  <si>
    <t>公共卫生与预防医学</t>
  </si>
  <si>
    <t>心理科医师</t>
  </si>
  <si>
    <t>从事心理科工作</t>
  </si>
  <si>
    <t>精神病与精神卫生学</t>
  </si>
  <si>
    <t>财务会计人员</t>
  </si>
  <si>
    <t>从事医院财务会计工作</t>
  </si>
  <si>
    <t>从事护理临床工作</t>
  </si>
  <si>
    <t>全日制大专及以上</t>
  </si>
  <si>
    <t>规培生</t>
  </si>
  <si>
    <t>从事中医住院医师规范化培训</t>
  </si>
  <si>
    <t>中医学、针灸推拿学、中西医临床医学</t>
  </si>
  <si>
    <t>289</t>
  </si>
  <si>
    <t>佛冈县中医院</t>
  </si>
  <si>
    <t>临床医师</t>
    <phoneticPr fontId="13" type="noConversion"/>
  </si>
  <si>
    <t>中医、中西医、临床医学</t>
    <phoneticPr fontId="13" type="noConversion"/>
  </si>
  <si>
    <t>全日制本科及以上</t>
    <phoneticPr fontId="13" type="noConversion"/>
  </si>
  <si>
    <t>在科主任及上级医师（护师）指导下完成医疗业务工作</t>
    <phoneticPr fontId="13" type="noConversion"/>
  </si>
  <si>
    <t>非应届毕业生需取得相应的资格证书</t>
    <phoneticPr fontId="13" type="noConversion"/>
  </si>
  <si>
    <t>4500-9000元，研究生给予5万元住房补贴。试用期1-3个月，试用期后给予五险，取得执业资格后给予五险一金待遇。通过公开招聘考核给予入事业编制</t>
    <phoneticPr fontId="13" type="noConversion"/>
  </si>
  <si>
    <t>脑病科</t>
  </si>
  <si>
    <t>中医、中西医或相关专业</t>
    <phoneticPr fontId="13" type="noConversion"/>
  </si>
  <si>
    <t>麻醉或临床专业</t>
  </si>
  <si>
    <t>药师</t>
    <phoneticPr fontId="13" type="noConversion"/>
  </si>
  <si>
    <t>药学</t>
    <phoneticPr fontId="13" type="noConversion"/>
  </si>
  <si>
    <t>门诊部</t>
    <phoneticPr fontId="13" type="noConversion"/>
  </si>
  <si>
    <t>皮肤科</t>
    <phoneticPr fontId="13" type="noConversion"/>
  </si>
  <si>
    <t>皮肤病与性病学</t>
    <phoneticPr fontId="13" type="noConversion"/>
  </si>
  <si>
    <t>临床医学</t>
    <phoneticPr fontId="13" type="noConversion"/>
  </si>
  <si>
    <t>全日制专科及以上</t>
    <phoneticPr fontId="13" type="noConversion"/>
  </si>
  <si>
    <t>4500-9000元，研究生给予5万元住房补贴。试用期1-3个月，试用期后给予五险，取得执业资格后给予五险一金待遇。通过公开招聘考核给予入事业编制</t>
  </si>
  <si>
    <t>影像科医师</t>
    <phoneticPr fontId="13" type="noConversion"/>
  </si>
  <si>
    <t>影像或临床医学</t>
    <phoneticPr fontId="13" type="noConversion"/>
  </si>
  <si>
    <t>心电图医师</t>
    <phoneticPr fontId="13" type="noConversion"/>
  </si>
  <si>
    <t>心电图室</t>
    <phoneticPr fontId="13" type="noConversion"/>
  </si>
  <si>
    <t>临床医学或相关专业</t>
    <phoneticPr fontId="13" type="noConversion"/>
  </si>
  <si>
    <t>B超室医师</t>
    <phoneticPr fontId="13" type="noConversion"/>
  </si>
  <si>
    <t>B 超 室</t>
    <phoneticPr fontId="13" type="noConversion"/>
  </si>
  <si>
    <t>临床医学或相关专业</t>
  </si>
  <si>
    <t>临床护理</t>
    <phoneticPr fontId="13" type="noConversion"/>
  </si>
  <si>
    <t>临床护士</t>
    <phoneticPr fontId="13" type="noConversion"/>
  </si>
  <si>
    <t>290</t>
  </si>
  <si>
    <t>揭阳市中医院</t>
  </si>
  <si>
    <t>中医生</t>
    <phoneticPr fontId="13" type="noConversion"/>
  </si>
  <si>
    <t xml:space="preserve">中医学、中西医结合 </t>
    <phoneticPr fontId="13" type="noConversion"/>
  </si>
  <si>
    <t>研究生及以上为全日制普通高等院校2018年应届毕业生；（含办理暂缓就业毕业生）</t>
    <phoneticPr fontId="13" type="noConversion"/>
  </si>
  <si>
    <t xml:space="preserve">享受事业单位相关工资福利待遇 </t>
    <phoneticPr fontId="13" type="noConversion"/>
  </si>
  <si>
    <t>中医学</t>
    <phoneticPr fontId="13" type="noConversion"/>
  </si>
  <si>
    <t>本科及以上</t>
    <phoneticPr fontId="13" type="noConversion"/>
  </si>
  <si>
    <t>全日制普通高等院校2018年应届毕业生（含办理暂缓就业毕业生</t>
    <phoneticPr fontId="13" type="noConversion"/>
  </si>
  <si>
    <t>中药制剂员</t>
    <phoneticPr fontId="13" type="noConversion"/>
  </si>
  <si>
    <t>中药学、制药工程</t>
    <phoneticPr fontId="13" type="noConversion"/>
  </si>
  <si>
    <t>放射科医生</t>
    <phoneticPr fontId="13" type="noConversion"/>
  </si>
  <si>
    <t>医学影像学</t>
    <phoneticPr fontId="13" type="noConversion"/>
  </si>
  <si>
    <t>291</t>
  </si>
  <si>
    <t>湛江市第一中医医院</t>
  </si>
  <si>
    <t>心血管科医师</t>
    <phoneticPr fontId="13" type="noConversion"/>
  </si>
  <si>
    <t>学科带头人</t>
    <phoneticPr fontId="13" type="noConversion"/>
  </si>
  <si>
    <t>心血管专业</t>
    <phoneticPr fontId="13" type="noConversion"/>
  </si>
  <si>
    <t>硕士以上</t>
    <phoneticPr fontId="13" type="noConversion"/>
  </si>
  <si>
    <t>科室管理、开拓业务</t>
    <phoneticPr fontId="13" type="noConversion"/>
  </si>
  <si>
    <t>善于沟通协调，业务过硬</t>
    <phoneticPr fontId="13" type="noConversion"/>
  </si>
  <si>
    <t>呼吸内科医师</t>
    <phoneticPr fontId="13" type="noConversion"/>
  </si>
  <si>
    <t>呼吸内科专业</t>
    <phoneticPr fontId="13" type="noConversion"/>
  </si>
  <si>
    <t>皮肤科医师</t>
    <phoneticPr fontId="13" type="noConversion"/>
  </si>
  <si>
    <t>住院医师</t>
    <phoneticPr fontId="13" type="noConversion"/>
  </si>
  <si>
    <t>中西医结合皮肤病专业</t>
    <phoneticPr fontId="13" type="noConversion"/>
  </si>
  <si>
    <t>研究生</t>
    <phoneticPr fontId="13" type="noConversion"/>
  </si>
  <si>
    <t>医疗诊治</t>
    <phoneticPr fontId="13" type="noConversion"/>
  </si>
  <si>
    <t>有执业证、规培证</t>
    <phoneticPr fontId="13" type="noConversion"/>
  </si>
  <si>
    <t>心血管内科医师</t>
    <phoneticPr fontId="13" type="noConversion"/>
  </si>
  <si>
    <t>妇科医师</t>
    <phoneticPr fontId="13" type="noConversion"/>
  </si>
  <si>
    <t>临床医学妇科专业</t>
    <phoneticPr fontId="13" type="noConversion"/>
  </si>
  <si>
    <t>医疗诊治、手术协助</t>
    <phoneticPr fontId="13" type="noConversion"/>
  </si>
  <si>
    <t>骨科医师</t>
    <phoneticPr fontId="13" type="noConversion"/>
  </si>
  <si>
    <t>骨伤（创伤）专业</t>
    <phoneticPr fontId="13" type="noConversion"/>
  </si>
  <si>
    <t>骨二科医师</t>
    <phoneticPr fontId="13" type="noConversion"/>
  </si>
  <si>
    <t>关节镜专业</t>
    <phoneticPr fontId="13" type="noConversion"/>
  </si>
  <si>
    <t>脊柱专业</t>
    <phoneticPr fontId="13" type="noConversion"/>
  </si>
  <si>
    <t>麻醉科医师</t>
    <phoneticPr fontId="13" type="noConversion"/>
  </si>
  <si>
    <t>医师</t>
    <phoneticPr fontId="13" type="noConversion"/>
  </si>
  <si>
    <t>麻醉学专业</t>
    <phoneticPr fontId="13" type="noConversion"/>
  </si>
  <si>
    <t>本科以上</t>
    <phoneticPr fontId="13" type="noConversion"/>
  </si>
  <si>
    <t>手术麻醉、无痛业务</t>
    <phoneticPr fontId="13" type="noConversion"/>
  </si>
  <si>
    <t>眼科医师</t>
    <phoneticPr fontId="13" type="noConversion"/>
  </si>
  <si>
    <t>眼科专业</t>
    <phoneticPr fontId="13" type="noConversion"/>
  </si>
  <si>
    <t>耳鼻喉专业</t>
    <phoneticPr fontId="13" type="noConversion"/>
  </si>
  <si>
    <t>技检科医师</t>
    <phoneticPr fontId="13" type="noConversion"/>
  </si>
  <si>
    <t>B超医师</t>
    <phoneticPr fontId="13" type="noConversion"/>
  </si>
  <si>
    <t>医学影像学专业</t>
    <phoneticPr fontId="13" type="noConversion"/>
  </si>
  <si>
    <t>B超诊查</t>
    <phoneticPr fontId="13" type="noConversion"/>
  </si>
  <si>
    <t>爱岗敬业、好学上进</t>
    <phoneticPr fontId="13" type="noConversion"/>
  </si>
  <si>
    <t>放射科医师</t>
    <phoneticPr fontId="13" type="noConversion"/>
  </si>
  <si>
    <t>DR\MR医师</t>
    <phoneticPr fontId="13" type="noConversion"/>
  </si>
  <si>
    <t>数字影像诊查</t>
    <phoneticPr fontId="13" type="noConversion"/>
  </si>
  <si>
    <t>病理科医师</t>
    <phoneticPr fontId="13" type="noConversion"/>
  </si>
  <si>
    <t>病理医师</t>
    <phoneticPr fontId="13" type="noConversion"/>
  </si>
  <si>
    <t>病理学专业</t>
    <phoneticPr fontId="13" type="noConversion"/>
  </si>
  <si>
    <t>病理取检、初步诊断</t>
    <phoneticPr fontId="13" type="noConversion"/>
  </si>
  <si>
    <t>康复科医师</t>
    <phoneticPr fontId="13" type="noConversion"/>
  </si>
  <si>
    <t>治疗师</t>
    <phoneticPr fontId="13" type="noConversion"/>
  </si>
  <si>
    <t>运动医学、针灸推拿学</t>
    <phoneticPr fontId="13" type="noConversion"/>
  </si>
  <si>
    <t>大专以上</t>
    <phoneticPr fontId="13" type="noConversion"/>
  </si>
  <si>
    <t>康复治疗</t>
    <phoneticPr fontId="13" type="noConversion"/>
  </si>
  <si>
    <t>292</t>
  </si>
  <si>
    <t>普宁市妇幼保健院</t>
  </si>
  <si>
    <t>妇产科医生</t>
    <phoneticPr fontId="13" type="noConversion"/>
  </si>
  <si>
    <t>5000以上</t>
    <phoneticPr fontId="13" type="noConversion"/>
  </si>
  <si>
    <t>儿科医生</t>
    <phoneticPr fontId="13" type="noConversion"/>
  </si>
  <si>
    <t>影像诊断医生</t>
    <phoneticPr fontId="13" type="noConversion"/>
  </si>
  <si>
    <t>医学影像学（超声波方向）</t>
    <phoneticPr fontId="13" type="noConversion"/>
  </si>
  <si>
    <t>麻醉医生</t>
    <phoneticPr fontId="13" type="noConversion"/>
  </si>
  <si>
    <t>麻醉学</t>
    <phoneticPr fontId="13" type="noConversion"/>
  </si>
  <si>
    <t>护理人员</t>
    <phoneticPr fontId="13" type="noConversion"/>
  </si>
  <si>
    <t>医学检验人员</t>
    <phoneticPr fontId="13" type="noConversion"/>
  </si>
  <si>
    <t>医学检验</t>
    <phoneticPr fontId="13" type="noConversion"/>
  </si>
  <si>
    <t>293</t>
  </si>
  <si>
    <t>海丰县中医医院</t>
  </si>
  <si>
    <t>本地生源优先考虑，我院是规培定点医院。免试用期，享受正式职工一切待遇</t>
  </si>
  <si>
    <t>麻醉生</t>
  </si>
  <si>
    <t>康复治疗医生</t>
  </si>
  <si>
    <t>医学信息工程师</t>
  </si>
  <si>
    <t>计算机科学与技术师</t>
  </si>
  <si>
    <t>医疗美容技术医生</t>
  </si>
  <si>
    <t>医疗美容技术</t>
  </si>
  <si>
    <t>294</t>
  </si>
  <si>
    <t>江门市蓬江区中西医结合医院</t>
  </si>
  <si>
    <t>职工</t>
  </si>
  <si>
    <t>临床医学
或者中医学</t>
  </si>
  <si>
    <t>从事执业医师工作</t>
  </si>
  <si>
    <t>责任心强，
热爱工作岗位</t>
  </si>
  <si>
    <t>5000元/月
购买五险一金</t>
  </si>
  <si>
    <t>295</t>
  </si>
  <si>
    <t>肇庆市皮肤病医院</t>
  </si>
  <si>
    <t>临床医学或皮肤病与性病学</t>
  </si>
  <si>
    <t>主要从事皮肤病性病临床诊疗工作</t>
  </si>
  <si>
    <t>45周岁以下，男性优先</t>
    <phoneticPr fontId="13" type="noConversion"/>
  </si>
  <si>
    <t>5800-6500</t>
    <phoneticPr fontId="13" type="noConversion"/>
  </si>
  <si>
    <t>主要从事康复理疗科的物理治疗和医学美容工作</t>
  </si>
  <si>
    <t>45周岁以下</t>
  </si>
  <si>
    <t>医学美容技术或临床医学</t>
  </si>
  <si>
    <t>4500-5000</t>
    <phoneticPr fontId="13" type="noConversion"/>
  </si>
  <si>
    <t>主要从事B超、心电图、X光、DR等检查诊断工作</t>
  </si>
  <si>
    <t>具有执业资格证的优先，男性优先</t>
    <phoneticPr fontId="13" type="noConversion"/>
  </si>
  <si>
    <t>4500-6500</t>
    <phoneticPr fontId="13" type="noConversion"/>
  </si>
  <si>
    <t>296</t>
  </si>
  <si>
    <t>广州云海国际旅行社有限公司</t>
  </si>
  <si>
    <t>营销代表</t>
  </si>
  <si>
    <t>岗位职责：1、定期进行维护新老客户；2、开拓新市场,发展新客户,增加产品销售范围；3、根据市场营销计划，完成部门销售指标；</t>
  </si>
  <si>
    <t>岗位要求：1、中大专及以上学历，专业不限；2、有团队协作精神,具备一定的抗压能力。工作地点：（广州、深圳、珠海、佛山）</t>
  </si>
  <si>
    <t>讲师</t>
  </si>
  <si>
    <t>岗位职责:1、在会议过程中，对公司滋补产品、用处及其价值进行现场讲解和演绎，推广产品；2、分析调研公司产品与相关竞争品牌，为公司推广决策提供参考；</t>
  </si>
  <si>
    <t>岗位要求:1、专科及以上学历，男女不限；有主持经验优先录取，对工作充满激情，勇于创新。2、形象气质佳，普通话标准，会议掌控和演讲能力强 。</t>
  </si>
  <si>
    <t>10K-30K/月</t>
  </si>
  <si>
    <t>讲师助理</t>
  </si>
  <si>
    <t>岗位职责：1、配合并协助节目策划、组织、准备及维护；2、会销活动相关节目的主持、督导；3、按照计划，控制节目进程；4、调度现场出现的意外状况；5、完成上级分配的工作。6、适时可升为会务讲师。</t>
  </si>
  <si>
    <t>1、性别不限，男：168cm以上，女：158cm以上大专及以上学历；2、形象气质佳，普通话标准，口齿伶俐，思维敏捷，较强的记忆力和的应变能力，成熟稳健，善于与人交谈，性格活泼外向；3、有团队合作精神和吃苦耐劳的工作态度，适应经常出差，熟悉主持人工作的具体内容，能根据主持现场的气氛，即兴发挥，调动全场的气氛；4、具备稳健、大方得体的台风，较高的综合素质和职业道德。欢迎主持、播音、表演等相关经验的应届毕业生加入！有过1年以上主持人经验，擅长演讲者优先！注： 此岗位需要出差</t>
  </si>
  <si>
    <t>298</t>
  </si>
  <si>
    <t>广州维力医疗器械股份有限公司</t>
  </si>
  <si>
    <t>1、负责新产品前期调研工作，包括对产品的用途，使用人群，市场前景等进行调研，制作产品立项申请书；2、产品临床使用过程情况，与相关专家进行沟通交流，形成新产品使用情况反馈表；3、新产品后期策划工作，包括产品定位，市场推广等工作，为销售发展提供可行性建议；4、对公司销售人员进行新产品知识的培训；5、产品上市后，了解产品的使用情况及客户反馈信息的收集，甄别有利的市场机会。</t>
  </si>
  <si>
    <t>任职要求：1、大专以上学历，护理学、临床医学、麻醉学等相关专业；2、有护理类方面工作经验亦可；3、有一定的英语基础，良好的沟通表达及人际交往能力；4、优秀应届生亦可。</t>
  </si>
  <si>
    <t>广州阳普医疗科技股份有限公司</t>
  </si>
  <si>
    <t>2018校招培训生</t>
  </si>
  <si>
    <t>专业不限</t>
    <phoneticPr fontId="7" type="noConversion"/>
  </si>
  <si>
    <t>平安健康互联网股份有限公司广东分公司</t>
  </si>
  <si>
    <t>健康专家助手</t>
  </si>
  <si>
    <t>临床医学类，公共卫生与预防</t>
    <phoneticPr fontId="7" type="noConversion"/>
  </si>
  <si>
    <t>面议</t>
    <phoneticPr fontId="7" type="noConversion"/>
  </si>
  <si>
    <t>医美客户经理</t>
  </si>
  <si>
    <t>护理学类，护理学</t>
  </si>
  <si>
    <t>30</t>
    <phoneticPr fontId="7" type="noConversion"/>
  </si>
  <si>
    <t>医疗网络拓展岗/BD</t>
  </si>
  <si>
    <t>基础医学类，基础医学</t>
  </si>
  <si>
    <t>5</t>
    <phoneticPr fontId="7" type="noConversion"/>
  </si>
  <si>
    <t>健康专家</t>
  </si>
  <si>
    <t>10</t>
    <phoneticPr fontId="7" type="noConversion"/>
  </si>
  <si>
    <t>江门市新会区第二人民医院</t>
    <phoneticPr fontId="7" type="noConversion"/>
  </si>
  <si>
    <t>全科医生</t>
    <phoneticPr fontId="13" type="noConversion"/>
  </si>
  <si>
    <t>大专或以上学历</t>
    <phoneticPr fontId="13" type="noConversion"/>
  </si>
  <si>
    <t>临床诊疗工作</t>
    <phoneticPr fontId="13" type="noConversion"/>
  </si>
  <si>
    <t>外科医生</t>
    <phoneticPr fontId="13" type="noConversion"/>
  </si>
  <si>
    <t>本科或以上学历</t>
    <phoneticPr fontId="13" type="noConversion"/>
  </si>
  <si>
    <t>外科诊疗工作</t>
    <phoneticPr fontId="13" type="noConversion"/>
  </si>
  <si>
    <t>内科医生</t>
    <phoneticPr fontId="13" type="noConversion"/>
  </si>
  <si>
    <t>内科诊疗工作</t>
    <phoneticPr fontId="13" type="noConversion"/>
  </si>
  <si>
    <t>儿科诊疗工作</t>
    <phoneticPr fontId="13" type="noConversion"/>
  </si>
  <si>
    <t>妇产科诊疗工作</t>
    <phoneticPr fontId="13" type="noConversion"/>
  </si>
  <si>
    <t>康复科医生</t>
    <phoneticPr fontId="13" type="noConversion"/>
  </si>
  <si>
    <t>康复诊疗工作</t>
    <phoneticPr fontId="13" type="noConversion"/>
  </si>
  <si>
    <t>临床护理工作</t>
    <phoneticPr fontId="13" type="noConversion"/>
  </si>
  <si>
    <t>检验科</t>
    <phoneticPr fontId="13" type="noConversion"/>
  </si>
  <si>
    <t>检验相关工作</t>
    <phoneticPr fontId="13" type="noConversion"/>
  </si>
  <si>
    <t>四会市人民医院</t>
    <phoneticPr fontId="7" type="noConversion"/>
  </si>
  <si>
    <t>临床科室医生</t>
  </si>
  <si>
    <t>/</t>
  </si>
  <si>
    <t>应届毕业生
或往届有证</t>
  </si>
  <si>
    <t>11</t>
    <phoneticPr fontId="7" type="noConversion"/>
  </si>
  <si>
    <t>参编待遇</t>
  </si>
  <si>
    <t>医学影像学
或临床医学</t>
  </si>
  <si>
    <t>放射科医生
或技师</t>
  </si>
  <si>
    <t>医学影像学
或医学影像技术</t>
  </si>
  <si>
    <t>保健科医生</t>
  </si>
  <si>
    <t>助产人员</t>
  </si>
  <si>
    <t>按医院中专护士待遇方案</t>
  </si>
  <si>
    <t>医学助理
工程师</t>
  </si>
  <si>
    <t>生物医学
工程</t>
  </si>
  <si>
    <t>乐昌市人民医院</t>
  </si>
  <si>
    <t>专业技术人员</t>
  </si>
  <si>
    <t>从事儿科临床医师</t>
  </si>
  <si>
    <t>从事内科学临床医师</t>
  </si>
  <si>
    <t>从事妇产科临床医师</t>
  </si>
  <si>
    <t>从事麻醉临床医师</t>
  </si>
  <si>
    <t>从事医学影像临床医师</t>
  </si>
  <si>
    <t>临床中医师</t>
  </si>
  <si>
    <t>从事中医临床医师</t>
  </si>
  <si>
    <t>从事针灸推拿临床医师</t>
  </si>
  <si>
    <t>从事耳鼻咽喉科临床医师</t>
  </si>
  <si>
    <t>口腔学</t>
  </si>
  <si>
    <t>从事口腔临床医师</t>
  </si>
  <si>
    <t>中山市中医院</t>
  </si>
  <si>
    <t>医生一线</t>
    <phoneticPr fontId="13" type="noConversion"/>
  </si>
  <si>
    <t>呼吸科</t>
    <phoneticPr fontId="13" type="noConversion"/>
  </si>
  <si>
    <t>中医内科</t>
    <phoneticPr fontId="13" type="noConversion"/>
  </si>
  <si>
    <t>硕士</t>
    <phoneticPr fontId="13" type="noConversion"/>
  </si>
  <si>
    <t>肾内科</t>
    <phoneticPr fontId="13" type="noConversion"/>
  </si>
  <si>
    <t>肾内或风湿免疫</t>
    <phoneticPr fontId="13" type="noConversion"/>
  </si>
  <si>
    <t>肿瘤科</t>
    <phoneticPr fontId="13" type="noConversion"/>
  </si>
  <si>
    <t>中医肿瘤或中西结医合临床肿瘤</t>
    <phoneticPr fontId="13" type="noConversion"/>
  </si>
  <si>
    <t>肿瘤放疗</t>
    <phoneticPr fontId="13" type="noConversion"/>
  </si>
  <si>
    <t>康复科</t>
    <phoneticPr fontId="13" type="noConversion"/>
  </si>
  <si>
    <t>针灸或神经内科学方向</t>
    <phoneticPr fontId="13" type="noConversion"/>
  </si>
  <si>
    <t>ICU</t>
    <phoneticPr fontId="13" type="noConversion"/>
  </si>
  <si>
    <t>重症医学或其他</t>
    <phoneticPr fontId="13" type="noConversion"/>
  </si>
  <si>
    <t>泌尿外科</t>
    <phoneticPr fontId="13" type="noConversion"/>
  </si>
  <si>
    <t>医疗</t>
    <phoneticPr fontId="13" type="noConversion"/>
  </si>
  <si>
    <t>博士</t>
    <phoneticPr fontId="13" type="noConversion"/>
  </si>
  <si>
    <t>心胸外科</t>
    <phoneticPr fontId="13" type="noConversion"/>
  </si>
  <si>
    <t>骨科</t>
    <phoneticPr fontId="13" type="noConversion"/>
  </si>
  <si>
    <t>骨伤学</t>
    <phoneticPr fontId="13" type="noConversion"/>
  </si>
  <si>
    <t>儿科</t>
    <phoneticPr fontId="13" type="noConversion"/>
  </si>
  <si>
    <t>儿科专业</t>
    <phoneticPr fontId="13" type="noConversion"/>
  </si>
  <si>
    <t>眼科</t>
    <phoneticPr fontId="13" type="noConversion"/>
  </si>
  <si>
    <t>耳鼻喉科</t>
    <phoneticPr fontId="13" type="noConversion"/>
  </si>
  <si>
    <t>中医耳鼻喉专业</t>
    <phoneticPr fontId="13" type="noConversion"/>
  </si>
  <si>
    <t>口腔科</t>
    <phoneticPr fontId="13" type="noConversion"/>
  </si>
  <si>
    <t>口腔内科</t>
    <phoneticPr fontId="13" type="noConversion"/>
  </si>
  <si>
    <t>肛肠</t>
    <phoneticPr fontId="13" type="noConversion"/>
  </si>
  <si>
    <t>中西医结合或中医普外或肛肠</t>
    <phoneticPr fontId="13" type="noConversion"/>
  </si>
  <si>
    <t>保健科</t>
    <phoneticPr fontId="13" type="noConversion"/>
  </si>
  <si>
    <t>耳鼻喉</t>
    <phoneticPr fontId="13" type="noConversion"/>
  </si>
  <si>
    <t>心身医学科医生</t>
    <phoneticPr fontId="13" type="noConversion"/>
  </si>
  <si>
    <t>临床心理学、精神病学、中医心理学专业</t>
    <phoneticPr fontId="13" type="noConversion"/>
  </si>
  <si>
    <t>急诊科</t>
    <phoneticPr fontId="13" type="noConversion"/>
  </si>
  <si>
    <t>内科</t>
    <phoneticPr fontId="13" type="noConversion"/>
  </si>
  <si>
    <t>外科</t>
    <phoneticPr fontId="13" type="noConversion"/>
  </si>
  <si>
    <t>病理科</t>
    <phoneticPr fontId="13" type="noConversion"/>
  </si>
  <si>
    <t>病理</t>
    <phoneticPr fontId="13" type="noConversion"/>
  </si>
  <si>
    <t>麻醉科</t>
    <phoneticPr fontId="13" type="noConversion"/>
  </si>
  <si>
    <t>麻醉学或疼痛学</t>
    <phoneticPr fontId="13" type="noConversion"/>
  </si>
  <si>
    <t>影像科X光室</t>
    <phoneticPr fontId="13" type="noConversion"/>
  </si>
  <si>
    <t>影像诊断</t>
    <phoneticPr fontId="13" type="noConversion"/>
  </si>
  <si>
    <t>助理医师</t>
    <phoneticPr fontId="13" type="noConversion"/>
  </si>
  <si>
    <t>口腔临床</t>
    <phoneticPr fontId="13" type="noConversion"/>
  </si>
  <si>
    <t>技师</t>
    <phoneticPr fontId="13" type="noConversion"/>
  </si>
  <si>
    <t>五官专业</t>
    <phoneticPr fontId="13" type="noConversion"/>
  </si>
  <si>
    <t>影像技术</t>
    <phoneticPr fontId="13" type="noConversion"/>
  </si>
  <si>
    <t>理疗师</t>
    <phoneticPr fontId="13" type="noConversion"/>
  </si>
  <si>
    <t>中医理疗</t>
    <phoneticPr fontId="13" type="noConversion"/>
  </si>
  <si>
    <t>睡眠医师</t>
    <phoneticPr fontId="13" type="noConversion"/>
  </si>
  <si>
    <t>综合科</t>
    <phoneticPr fontId="13" type="noConversion"/>
  </si>
  <si>
    <t>心电诊断</t>
    <phoneticPr fontId="13" type="noConversion"/>
  </si>
  <si>
    <t>功能科</t>
    <phoneticPr fontId="13" type="noConversion"/>
  </si>
  <si>
    <t>临床医学/医学影像</t>
    <phoneticPr fontId="13" type="noConversion"/>
  </si>
  <si>
    <t>放疗技术员</t>
    <phoneticPr fontId="13" type="noConversion"/>
  </si>
  <si>
    <t>内五科</t>
    <phoneticPr fontId="13" type="noConversion"/>
  </si>
  <si>
    <t>针灸学</t>
    <phoneticPr fontId="13" type="noConversion"/>
  </si>
  <si>
    <t>康复及针推</t>
    <phoneticPr fontId="13" type="noConversion"/>
  </si>
  <si>
    <t>中心药房</t>
    <phoneticPr fontId="13" type="noConversion"/>
  </si>
  <si>
    <t>药剂</t>
    <phoneticPr fontId="13" type="noConversion"/>
  </si>
  <si>
    <t>医院药学或临床药学</t>
    <phoneticPr fontId="13" type="noConversion"/>
  </si>
  <si>
    <t>行政文员</t>
    <phoneticPr fontId="13" type="noConversion"/>
  </si>
  <si>
    <t>医务科</t>
    <phoneticPr fontId="13" type="noConversion"/>
  </si>
  <si>
    <t>中医专业</t>
    <phoneticPr fontId="13" type="noConversion"/>
  </si>
  <si>
    <t>后勤保卫行政文员</t>
    <phoneticPr fontId="13" type="noConversion"/>
  </si>
  <si>
    <t>后勤部</t>
    <phoneticPr fontId="13" type="noConversion"/>
  </si>
  <si>
    <t>消防安全管理相关专业</t>
    <phoneticPr fontId="13" type="noConversion"/>
  </si>
  <si>
    <t>后勤部行政文员</t>
    <phoneticPr fontId="13" type="noConversion"/>
  </si>
  <si>
    <t>建筑或物业管理相关专业</t>
    <phoneticPr fontId="13" type="noConversion"/>
  </si>
  <si>
    <t>培训中心行政文员</t>
    <phoneticPr fontId="13" type="noConversion"/>
  </si>
  <si>
    <t>培训中心</t>
    <phoneticPr fontId="13" type="noConversion"/>
  </si>
  <si>
    <t>医学影像学、中医、中西医、临床医学或电脑设计</t>
    <phoneticPr fontId="13" type="noConversion"/>
  </si>
  <si>
    <t>护理一线</t>
    <phoneticPr fontId="13" type="noConversion"/>
  </si>
  <si>
    <t>丰顺县人民医院</t>
  </si>
  <si>
    <t>专业技术岗位</t>
  </si>
  <si>
    <t>年薪8万-12万</t>
  </si>
  <si>
    <t>检验科临床检验</t>
  </si>
  <si>
    <t>放射科、CT、RM</t>
  </si>
  <si>
    <t>揭阳市妇幼保健院</t>
    <phoneticPr fontId="7" type="noConversion"/>
  </si>
  <si>
    <t>临床医学、妇产科学</t>
    <phoneticPr fontId="13" type="noConversion"/>
  </si>
  <si>
    <t>本科及本科以上</t>
    <phoneticPr fontId="13" type="noConversion"/>
  </si>
  <si>
    <t>4</t>
    <phoneticPr fontId="13" type="noConversion"/>
  </si>
  <si>
    <t>临床医学、儿科学</t>
    <phoneticPr fontId="13" type="noConversion"/>
  </si>
  <si>
    <t>专科及专科以上</t>
    <phoneticPr fontId="13" type="noConversion"/>
  </si>
  <si>
    <t>2</t>
    <phoneticPr fontId="13" type="noConversion"/>
  </si>
  <si>
    <t>超声诊断医生</t>
    <phoneticPr fontId="13" type="noConversion"/>
  </si>
  <si>
    <t>临床医学、医学影像学</t>
    <phoneticPr fontId="13" type="noConversion"/>
  </si>
  <si>
    <t>临床医学、麻醉学</t>
    <phoneticPr fontId="13" type="noConversion"/>
  </si>
  <si>
    <t>信息技术人员</t>
    <phoneticPr fontId="13" type="noConversion"/>
  </si>
  <si>
    <t>医学信息工程、通信工程、信息工程、信息与通信工程</t>
    <phoneticPr fontId="13" type="noConversion"/>
  </si>
  <si>
    <t>英德市中医院</t>
  </si>
  <si>
    <t>中西医结合临床神经内科方向</t>
  </si>
  <si>
    <t>临床医学神经外科方向</t>
  </si>
  <si>
    <t>临床医学消化内科方向</t>
  </si>
  <si>
    <t>临床医学胃肠外科方向</t>
  </si>
  <si>
    <t>呼吸内科医生</t>
  </si>
  <si>
    <t>临床医学泌尿外科</t>
  </si>
  <si>
    <t>骨一科医生</t>
  </si>
  <si>
    <t>骨外科学</t>
  </si>
  <si>
    <t>全日制本科</t>
  </si>
  <si>
    <t>中医学（骨伤方向）</t>
  </si>
  <si>
    <t>功能、放射医生</t>
  </si>
  <si>
    <t>麻醉学、临床医学(麻醉方向)</t>
  </si>
  <si>
    <t>全日制大专、本科</t>
  </si>
  <si>
    <t>广东药科大学第一附属医院</t>
  </si>
  <si>
    <t>普外一科</t>
  </si>
  <si>
    <t>普通外科/肝胆外科</t>
  </si>
  <si>
    <t>心胸外科</t>
  </si>
  <si>
    <t>胸外科/心脏外科</t>
  </si>
  <si>
    <t>肾脏病学</t>
  </si>
  <si>
    <t>检验或分子生物学、血液专业</t>
  </si>
  <si>
    <t>血液内科实验室技师</t>
  </si>
  <si>
    <t>中医妇科或中医内科代谢病及代谢病相关方向</t>
  </si>
  <si>
    <t>康复医学科</t>
  </si>
  <si>
    <t>康复治疗</t>
  </si>
  <si>
    <t>治疗师（技师）</t>
  </si>
  <si>
    <t>干保科</t>
  </si>
  <si>
    <t>中医学或中西医学</t>
  </si>
  <si>
    <t>耳鼻咽喉科</t>
  </si>
  <si>
    <t>耳鼻咽喉头颈外科</t>
  </si>
  <si>
    <t>硕士以上</t>
  </si>
  <si>
    <t>口腔颌面外科口腔正畸</t>
  </si>
  <si>
    <t>整形美容科</t>
  </si>
  <si>
    <t>整形外科（毛发移植专业优先）</t>
  </si>
  <si>
    <t>检验或基础</t>
  </si>
  <si>
    <t>医学影像科</t>
  </si>
  <si>
    <t>放射诊
断医师</t>
  </si>
  <si>
    <t>物检科</t>
  </si>
  <si>
    <t>影像或临床专业</t>
  </si>
  <si>
    <t>急诊</t>
  </si>
  <si>
    <t>病理及相关专业</t>
  </si>
  <si>
    <t xml:space="preserve">护理 </t>
  </si>
  <si>
    <t>人事科</t>
  </si>
  <si>
    <t>中文或新闻专业</t>
  </si>
  <si>
    <t>医务部</t>
  </si>
  <si>
    <t>医院管理或医学相关专业</t>
  </si>
  <si>
    <t>质量管理与评价科</t>
  </si>
  <si>
    <t>社会医学与卫生事业管理</t>
  </si>
  <si>
    <t>惠州市第三人民医院</t>
  </si>
  <si>
    <t>完成规培</t>
  </si>
  <si>
    <t>310</t>
  </si>
  <si>
    <t>遂溪</t>
    <phoneticPr fontId="7" type="noConversion"/>
  </si>
  <si>
    <t>研究生：妇产科学(100211)；临床医学(1002)；</t>
  </si>
  <si>
    <t>40岁以下；全日制普通高等教育学历；研究生学历报考者起点本科学历要求为临床医学专业毕业。目前已取得住院医师规范化培训合格证（含2018年毕业同时取得住院医师规范化培训合格证的应届毕业生）或毕业后2年内在国家认可的住院医师规范化基地培训的住院医师规培学员。</t>
  </si>
  <si>
    <t>15k-20k</t>
  </si>
  <si>
    <t xml:space="preserve">   本科：临床医学(100201K)；  研究生：妇产科学(100211)；临床医学(1002)；</t>
  </si>
  <si>
    <t>儿童康复医生</t>
  </si>
  <si>
    <t xml:space="preserve">  本科：临床医学(100201K)；  研究生：康复医学与理疗学(100215)；</t>
  </si>
  <si>
    <t>40岁以下；全日制普通高等教育学历；研究生学历报考者起点学历要求为全日制本科学历。目前已取得住院医师规范化培训合格证（含2018年毕业同时取得住院医师规范化培训合格证的应届毕业生）或毕业后2年内在国家认可的住院医师规范化基地培训的住院医师规培学员。</t>
  </si>
  <si>
    <t>临床心理医生</t>
  </si>
  <si>
    <t>精神病与精神卫生学（100205）或临床医学(1002)；</t>
  </si>
  <si>
    <t>40岁以下；全日制普通高等教育学历；起点本科学历要求为全日制本科学历。研究生学历报考者专业为临床医学的，要求研究方向为临床心理。目前已取得住院医师规范化培训合格证（含2018年毕业同时取得住院医师规范化培训合格证的应届毕业生）或毕业后2年内在国家认可的住院医师规范化基地培训的住院医师规培学员。</t>
  </si>
  <si>
    <t>整形外科医生</t>
  </si>
  <si>
    <t>外科学(100210)</t>
  </si>
  <si>
    <t>40岁以下；女性；全日制普通高等教育学历；起点本科学历要求为临床医学专业毕业 ，硕士研究方向为整形外科。目前已取得住院医师规范化培训合格证（含2018年毕业同时取得住院医师规范化培训合格证的应届毕业生）或毕业后2年内在国家认可的住院医师规范化基地培训的住院医师规培学员。</t>
  </si>
  <si>
    <t>影像医学与核医学（100207 ）</t>
  </si>
  <si>
    <t>40岁以下；全日制普通高等教育学历；本科学历要求临床医学或医学影像学专业毕业，硕士研究方向为超声医学。目前已取得住院医师规范化培训合格证（含2018年毕业同时取得住院医师规范化培训合格证的应届毕业生）或毕业后2年内在国家认可的住院医师规范化基地培训的住院医师规培学员。</t>
  </si>
  <si>
    <t>本科：医学影像（100203TK）；
研究生：影像医学与核医学（100207）</t>
  </si>
  <si>
    <t>40岁以下；全日制普通高等教育学历；研究生学历要求本科学历为临床医学或医学影像学专业毕业，硕士研究方向为超声医学。目前已取得住院医师规范化培训合格证（含2018年毕业同时取得住院医师规范化培训合格证的应届毕业生）或毕业后2年内在国家认可的住院医师规范化基地培训的住院医师规培学员。</t>
  </si>
  <si>
    <t xml:space="preserve">儿科学（100202） </t>
  </si>
  <si>
    <t>40岁以下；全日制普通高等教育学历；本科学历要求临床医学专业毕业。目前已取得住院医师规范化培训合格证（含2018年毕业同时取得住院医师规范化培训合格证的应届毕业生）或毕业后2年内在国家认可的住院医师规范化基地培训的住院医师规培学员。</t>
  </si>
  <si>
    <t xml:space="preserve">   本科：临床医学(100201K)；  研究生：临床医学(1002)；儿科学(100202)；</t>
  </si>
  <si>
    <t>40岁以下；女性；全日制普通高等教育学历；起点本科学历要求为临床医学专业毕业 ，硕士研究方向为乳腺外科。目前已取得住院医师规范化培训合格证（含2018年毕业同时取得住院医师规范化培训合格证的应届毕业生）或毕业后2年内在国家认可的住院医师规范化基地培训的住院医师规培学员。</t>
  </si>
  <si>
    <t>影像诊断(MR或CT)医生</t>
  </si>
  <si>
    <t>影像医学与核医学（100207）</t>
  </si>
  <si>
    <t>40岁以下；全日制普通高等教育学历；本科学历要求医学影像学专业毕业，硕士研究方向为放射医学（MR或CT）。目前已取得住院医师规范化培训合格证（含2018年毕业同时取得住院医师规范化培训合格证的应届毕业生）或毕业后2年内在国家认可的住院医师规范化基地培训的住院医师规培学员。</t>
  </si>
  <si>
    <t>本科： 医学影像学（100203TK）；研究生： 影像医学与核医学（100207）</t>
  </si>
  <si>
    <t>40岁以下；全日制普通高等教育学历；研究生学历要求本科学历为临床医学或医学影像学专业毕业，硕士研究方向为放射医学（MR或CT）。目前已取得住院医师规范化培训合格证（含2018年毕业同时取得住院医师规范化培训合格证的应届毕业生）或毕业后2年内在国家认可的住院医师规范化基地培训的住院医师规培学员。</t>
  </si>
  <si>
    <t>30岁以下；全日制普通高等教育学历。</t>
  </si>
  <si>
    <t>13k-15k</t>
  </si>
  <si>
    <t>护理学或助产学</t>
  </si>
  <si>
    <t>本科生</t>
  </si>
  <si>
    <t>25岁以下；全日制普通高等教育学历。</t>
  </si>
  <si>
    <t>10k-13k</t>
  </si>
  <si>
    <t>儿童康复技术员</t>
  </si>
  <si>
    <t xml:space="preserve">康复治疗技术 </t>
  </si>
  <si>
    <t>8k-12k</t>
  </si>
  <si>
    <t>推拿按摩技术员</t>
  </si>
  <si>
    <t>针炙推拿</t>
  </si>
  <si>
    <t>311</t>
  </si>
  <si>
    <t>肇庆医学高等专科学校</t>
  </si>
  <si>
    <t>教师、临床</t>
  </si>
  <si>
    <t>临床医学系</t>
  </si>
  <si>
    <t>硕士以上学位</t>
  </si>
  <si>
    <t>教学、临床</t>
    <phoneticPr fontId="13" type="noConversion"/>
  </si>
  <si>
    <t>12万/年</t>
    <phoneticPr fontId="13" type="noConversion"/>
  </si>
  <si>
    <t>中医系</t>
  </si>
  <si>
    <t>博士以上学位</t>
  </si>
  <si>
    <t>15万/年</t>
    <phoneticPr fontId="13" type="noConversion"/>
  </si>
  <si>
    <t>康复医学或临床医学</t>
  </si>
  <si>
    <t>口腔医学系</t>
  </si>
  <si>
    <t>口腔医学、口腔医学技术</t>
  </si>
  <si>
    <t>护理系</t>
  </si>
  <si>
    <t>护理学或医学相关专业</t>
  </si>
  <si>
    <t>本科为助产专业</t>
    <phoneticPr fontId="13" type="noConversion"/>
  </si>
  <si>
    <t>教师</t>
    <phoneticPr fontId="13" type="noConversion"/>
  </si>
  <si>
    <t>药学系</t>
  </si>
  <si>
    <t>教学</t>
    <phoneticPr fontId="13" type="noConversion"/>
  </si>
  <si>
    <t>实验员</t>
    <phoneticPr fontId="13" type="noConversion"/>
  </si>
  <si>
    <t>本科为药学或中药学专业</t>
  </si>
  <si>
    <t>医学技术系</t>
  </si>
  <si>
    <t>医学影像/医学影像技术/临床医学</t>
    <phoneticPr fontId="13" type="noConversion"/>
  </si>
  <si>
    <t>人体解剖与组织胚胎学、生理学</t>
    <phoneticPr fontId="13" type="noConversion"/>
  </si>
  <si>
    <t>思想政治理论课教学部</t>
  </si>
  <si>
    <t>政治学、思想政治教育、法学</t>
  </si>
  <si>
    <t>公共基础部</t>
  </si>
  <si>
    <t>物理学、汉语言文学</t>
  </si>
  <si>
    <t>312</t>
  </si>
  <si>
    <t>广东省遂溪县中医院</t>
  </si>
  <si>
    <t>内  科</t>
  </si>
  <si>
    <t>CT  室</t>
  </si>
  <si>
    <t>医学影像诊断</t>
  </si>
  <si>
    <t>病案科</t>
  </si>
  <si>
    <t>病案信息管理技术</t>
  </si>
  <si>
    <t>313</t>
  </si>
  <si>
    <t>遂溪县人民医院</t>
  </si>
  <si>
    <t>负责临床工作</t>
  </si>
  <si>
    <t>全日制本科及以上学历，副高及以上职称</t>
  </si>
  <si>
    <t>年薪面谈</t>
  </si>
  <si>
    <t>内科方向</t>
  </si>
  <si>
    <t>本科以上临床医学专业，往届生具备执业医师资格</t>
  </si>
  <si>
    <t>  5</t>
  </si>
  <si>
    <t>同工同酬</t>
  </si>
  <si>
    <t>外科方向</t>
  </si>
  <si>
    <t>儿科方向</t>
  </si>
  <si>
    <t>病理方向</t>
  </si>
  <si>
    <t>妇产科方向</t>
  </si>
  <si>
    <t>口腔科方向</t>
  </si>
  <si>
    <t>负责该专业性工作</t>
  </si>
  <si>
    <t>全日制本科以上学历，口腔医学专业，往届生具备执业医师资格</t>
  </si>
  <si>
    <t>本科以上麻醉学专业，往届生具备执业医师资格</t>
  </si>
  <si>
    <t>  2</t>
  </si>
  <si>
    <t>本科以上中药学专业，往届生具备执业医师资格</t>
  </si>
  <si>
    <t>本科以上临床药学专业，往届生具备执业医师资格</t>
  </si>
  <si>
    <t>314</t>
  </si>
  <si>
    <t>遂溪县妇幼保健院</t>
    <phoneticPr fontId="7" type="noConversion"/>
  </si>
  <si>
    <t>儿保科</t>
  </si>
  <si>
    <t>影像诊断学</t>
  </si>
  <si>
    <t>心电图</t>
  </si>
  <si>
    <t>卫生信息管理</t>
  </si>
  <si>
    <t>院办公室</t>
  </si>
  <si>
    <t>保健科</t>
  </si>
  <si>
    <t>眼耳鼻喉学</t>
  </si>
  <si>
    <t>医疗器械制造与维护</t>
  </si>
  <si>
    <t>315</t>
    <phoneticPr fontId="7" type="noConversion"/>
  </si>
  <si>
    <t>江门市新会区中医院</t>
    <phoneticPr fontId="7" type="noConversion"/>
  </si>
  <si>
    <t>心脑血管内科医生</t>
    <phoneticPr fontId="13" type="noConversion"/>
  </si>
  <si>
    <t>4000元以上</t>
    <phoneticPr fontId="13" type="noConversion"/>
  </si>
  <si>
    <t>呼吸内科医生</t>
    <phoneticPr fontId="13" type="noConversion"/>
  </si>
  <si>
    <t>消化内科医生</t>
    <phoneticPr fontId="13" type="noConversion"/>
  </si>
  <si>
    <t>内分沁内科医生</t>
    <phoneticPr fontId="13" type="noConversion"/>
  </si>
  <si>
    <t>急诊科医生</t>
    <phoneticPr fontId="13" type="noConversion"/>
  </si>
  <si>
    <t>中医学/临床医学</t>
    <phoneticPr fontId="13" type="noConversion"/>
  </si>
  <si>
    <t>骨外科医生</t>
    <phoneticPr fontId="13" type="noConversion"/>
  </si>
  <si>
    <t>普外科医生</t>
    <phoneticPr fontId="13" type="noConversion"/>
  </si>
  <si>
    <t>3500元以上</t>
    <phoneticPr fontId="13" type="noConversion"/>
  </si>
  <si>
    <t>肛肠科医生</t>
    <phoneticPr fontId="13" type="noConversion"/>
  </si>
  <si>
    <t>麻醉科医生</t>
    <phoneticPr fontId="13" type="noConversion"/>
  </si>
  <si>
    <t>麻醉专业</t>
    <phoneticPr fontId="13" type="noConversion"/>
  </si>
  <si>
    <t>口腔科医生</t>
    <phoneticPr fontId="13" type="noConversion"/>
  </si>
  <si>
    <t>口腔专业</t>
    <phoneticPr fontId="13" type="noConversion"/>
  </si>
  <si>
    <t>五官科医生</t>
    <phoneticPr fontId="13" type="noConversion"/>
  </si>
  <si>
    <t>耳鼻咽喉专业</t>
    <phoneticPr fontId="13" type="noConversion"/>
  </si>
  <si>
    <t>影像专业</t>
    <phoneticPr fontId="13" type="noConversion"/>
  </si>
  <si>
    <t>B超医生</t>
    <phoneticPr fontId="13" type="noConversion"/>
  </si>
  <si>
    <t>心脑电图医生</t>
    <phoneticPr fontId="13" type="noConversion"/>
  </si>
  <si>
    <t>药剂师</t>
    <phoneticPr fontId="13" type="noConversion"/>
  </si>
  <si>
    <t>中药学、临床药学</t>
    <phoneticPr fontId="13" type="noConversion"/>
  </si>
  <si>
    <t>护士</t>
    <phoneticPr fontId="13" type="noConversion"/>
  </si>
  <si>
    <t>大专及以上</t>
    <phoneticPr fontId="13" type="noConversion"/>
  </si>
  <si>
    <t>财务会计员</t>
    <phoneticPr fontId="13" type="noConversion"/>
  </si>
  <si>
    <t>会计专业</t>
    <phoneticPr fontId="13" type="noConversion"/>
  </si>
  <si>
    <t>行政管理员</t>
    <phoneticPr fontId="13" type="noConversion"/>
  </si>
  <si>
    <t>公共卫生管理学</t>
    <phoneticPr fontId="13" type="noConversion"/>
  </si>
  <si>
    <t>佛山市妇幼保健院</t>
  </si>
  <si>
    <t>临床医师、技师</t>
  </si>
  <si>
    <t>妇产、儿、新生儿、急诊、重症、外科、内科、流统、眼科、耳鼻喉、皮肤性病学、麻醉、中医、医学影像、超声、检验、听力、康复</t>
  </si>
  <si>
    <t>95-100</t>
  </si>
  <si>
    <r>
      <t>本科：</t>
    </r>
    <r>
      <rPr>
        <sz val="10"/>
        <color indexed="8"/>
        <rFont val="宋体"/>
        <family val="3"/>
        <charset val="134"/>
      </rPr>
      <t>8万-10万/年
硕士：10万-15万/年
博士：20万-30万/年</t>
    </r>
  </si>
  <si>
    <t>中山市古镇人民医院</t>
  </si>
  <si>
    <t>临床医学、内科学（心血管病方向）</t>
  </si>
  <si>
    <t xml:space="preserve">1.本科学历须取得医师资格证；
2.硕士研究生学历的应届毕业生，须完成住院医师规范化培训。
</t>
  </si>
  <si>
    <t>整形美容医生</t>
  </si>
  <si>
    <t>临床医学、外科学（整形方向）</t>
  </si>
  <si>
    <t>临床医学、妇产科学</t>
  </si>
  <si>
    <t>临床医学、儿科学</t>
  </si>
  <si>
    <t>妇幼科医生</t>
  </si>
  <si>
    <t>临床医学、少儿卫生与妇幼保健学</t>
  </si>
  <si>
    <t>临床医学、内科学、外科学、急诊医学</t>
  </si>
  <si>
    <t>ICU医生</t>
  </si>
  <si>
    <t>临床医学、重症医学</t>
  </si>
  <si>
    <t>临床医学、眼科学</t>
  </si>
  <si>
    <t>耳鼻咽喉科医生</t>
  </si>
  <si>
    <t>临床医学、医学影像学、影像医学与核医学</t>
  </si>
  <si>
    <t>检验医师</t>
  </si>
  <si>
    <t>放射科技士</t>
  </si>
  <si>
    <t>技士</t>
  </si>
  <si>
    <t>临床医学、医学影像技术、医学影像学或影像医学与核医学</t>
  </si>
  <si>
    <t>社区医师</t>
  </si>
  <si>
    <t>临床医学、全科医学、中医学、中西医结合</t>
  </si>
  <si>
    <t>须取得执业（助理）医师以上资格证者</t>
  </si>
  <si>
    <t>社区公卫医师</t>
  </si>
  <si>
    <t>预防医学专业</t>
  </si>
  <si>
    <t>护理或助产</t>
  </si>
  <si>
    <t>318</t>
  </si>
  <si>
    <t>湛江市坡头区人民医院</t>
  </si>
  <si>
    <t>专业技术</t>
  </si>
  <si>
    <t>针灸推拿、
针灸推拿学</t>
  </si>
  <si>
    <t xml:space="preserve">  大专、
本科</t>
  </si>
  <si>
    <t>主要负责康复理疗工作</t>
  </si>
  <si>
    <t>应届毕业生职称、执业资格和年龄不作要求</t>
  </si>
  <si>
    <t>3000-5000</t>
  </si>
  <si>
    <t>太极集团有限公司</t>
  </si>
  <si>
    <t>营销专员</t>
  </si>
  <si>
    <t>专职</t>
  </si>
  <si>
    <t>医药学、市场营销相关专业</t>
  </si>
  <si>
    <t>药品销售</t>
  </si>
  <si>
    <t xml:space="preserve">1、医药学、市场营销相关专业本科及以上学历；2、综合素质好，形象气质佳，有较强的沟通协调能力；3、较强的职业素养，工作积极主动，吃苦耐劳，热爱药品销售工作。  </t>
  </si>
  <si>
    <t>实习期10000元/月</t>
  </si>
  <si>
    <t>广东省食品药品职业技术学校</t>
  </si>
  <si>
    <t>医护系教师</t>
  </si>
  <si>
    <t>专任教师</t>
  </si>
  <si>
    <t>护理专业或临床医学</t>
  </si>
  <si>
    <t>教学</t>
  </si>
  <si>
    <t>有一年的临床工作经验、有教学经验优先；</t>
  </si>
  <si>
    <t>化妆品系教师</t>
  </si>
  <si>
    <t>应用化学或精细化工类专业</t>
  </si>
  <si>
    <t>珠海市中西医结合医院</t>
    <phoneticPr fontId="7" type="noConversion"/>
  </si>
  <si>
    <t>急诊外科医师</t>
  </si>
  <si>
    <t>外科学A100210、临床医学硕士A100901（外科方向）</t>
  </si>
  <si>
    <t>具医师资格证</t>
  </si>
  <si>
    <t>急诊内科医师</t>
  </si>
  <si>
    <t>急诊医学A100218、内科学A100201、临床医学硕士A100901（急诊医学及内科方向）</t>
  </si>
  <si>
    <t>中医儿科学A100510、中西医结合临床(儿科方向）A100602</t>
  </si>
  <si>
    <t>中西医结合临床A100602（呼吸方向）</t>
  </si>
  <si>
    <t>外科学A100210（泌尿外科方向）、中医外科学A100507、临床医学硕士A100901（泌尿外科方向）</t>
  </si>
  <si>
    <t xml:space="preserve"> 产科医师</t>
  </si>
  <si>
    <t>妇产科学A100211、临床医学硕士A100901（妇产科方向）</t>
  </si>
  <si>
    <t>麻醉学A100217、临床医学硕士A100901（麻醉方向）</t>
  </si>
  <si>
    <t>放射科医师（诊断）</t>
  </si>
  <si>
    <t>影像医学与核医学A100207</t>
  </si>
  <si>
    <t>病理学与病理生理学A100104</t>
  </si>
  <si>
    <t>信息科科员</t>
  </si>
  <si>
    <t>计算机软件与理论A081202、计算机应用技术A081203</t>
  </si>
  <si>
    <t>生物医学工程A0831、生物医学工程B082701</t>
  </si>
  <si>
    <t>本科及以上学历、学士及以上学位</t>
  </si>
  <si>
    <t xml:space="preserve">护理学A100209、护理硕士A100904、护理学B100501                        </t>
  </si>
  <si>
    <t>清远市中医院</t>
    <phoneticPr fontId="7" type="noConversion"/>
  </si>
  <si>
    <t>内科医师</t>
    <phoneticPr fontId="13" type="noConversion"/>
  </si>
  <si>
    <t>心血管/呼吸</t>
    <phoneticPr fontId="13" type="noConversion"/>
  </si>
  <si>
    <t>完成相应临床工作</t>
    <phoneticPr fontId="13" type="noConversion"/>
  </si>
  <si>
    <t>遵纪守法，体貌端庄，身心健康，有三甲医院工作经验者优先</t>
    <phoneticPr fontId="13" type="noConversion"/>
  </si>
  <si>
    <t>按国家级医院相关规章制度管理</t>
    <phoneticPr fontId="13" type="noConversion"/>
  </si>
  <si>
    <t>泌尿外科医师</t>
    <phoneticPr fontId="13" type="noConversion"/>
  </si>
  <si>
    <t>心血管内科</t>
    <phoneticPr fontId="13" type="noConversion"/>
  </si>
  <si>
    <t>ICU医师</t>
    <phoneticPr fontId="13" type="noConversion"/>
  </si>
  <si>
    <t>重症医学科</t>
    <phoneticPr fontId="13" type="noConversion"/>
  </si>
  <si>
    <t>肾内科医师</t>
    <phoneticPr fontId="13" type="noConversion"/>
  </si>
  <si>
    <t>中医</t>
    <phoneticPr fontId="13" type="noConversion"/>
  </si>
  <si>
    <t>治未病中心</t>
    <phoneticPr fontId="13" type="noConversion"/>
  </si>
  <si>
    <t>内分泌科医师</t>
    <phoneticPr fontId="13" type="noConversion"/>
  </si>
  <si>
    <t>内分泌科</t>
    <phoneticPr fontId="13" type="noConversion"/>
  </si>
  <si>
    <t>耳鼻喉科（中西医结合或中医专业）</t>
    <phoneticPr fontId="13" type="noConversion"/>
  </si>
  <si>
    <t>中医、中西医结合妇产科专业</t>
    <phoneticPr fontId="13" type="noConversion"/>
  </si>
  <si>
    <t>产科医师</t>
    <phoneticPr fontId="13" type="noConversion"/>
  </si>
  <si>
    <t>产科</t>
    <phoneticPr fontId="13" type="noConversion"/>
  </si>
  <si>
    <t>儿科医师</t>
    <phoneticPr fontId="13" type="noConversion"/>
  </si>
  <si>
    <t>中医、中西医儿科及新生儿专业</t>
    <phoneticPr fontId="13" type="noConversion"/>
  </si>
  <si>
    <t>临床医学/中医骨伤科</t>
    <phoneticPr fontId="13" type="noConversion"/>
  </si>
  <si>
    <t>检验科医师</t>
    <phoneticPr fontId="13" type="noConversion"/>
  </si>
  <si>
    <t>临床检验</t>
    <phoneticPr fontId="13" type="noConversion"/>
  </si>
  <si>
    <t>急诊科医师</t>
    <phoneticPr fontId="13" type="noConversion"/>
  </si>
  <si>
    <t>体检中心医师</t>
    <phoneticPr fontId="13" type="noConversion"/>
  </si>
  <si>
    <t>神经外科医师</t>
    <phoneticPr fontId="13" type="noConversion"/>
  </si>
  <si>
    <t>神经外科</t>
    <phoneticPr fontId="13" type="noConversion"/>
  </si>
  <si>
    <t>营养科医师</t>
    <phoneticPr fontId="13" type="noConversion"/>
  </si>
  <si>
    <t>临床营养专业或临床专业</t>
    <phoneticPr fontId="13" type="noConversion"/>
  </si>
  <si>
    <t>介入科医师/医技</t>
    <phoneticPr fontId="13" type="noConversion"/>
  </si>
  <si>
    <t>医/医技</t>
    <phoneticPr fontId="13" type="noConversion"/>
  </si>
  <si>
    <t>医学影像</t>
    <phoneticPr fontId="13" type="noConversion"/>
  </si>
  <si>
    <t>功能科医师/医技</t>
    <phoneticPr fontId="13" type="noConversion"/>
  </si>
  <si>
    <t>影像医学或临床医学专业</t>
    <phoneticPr fontId="13" type="noConversion"/>
  </si>
  <si>
    <t>放射科医师/医技</t>
    <phoneticPr fontId="13" type="noConversion"/>
  </si>
  <si>
    <t>放射诊断及放射技术</t>
    <phoneticPr fontId="13" type="noConversion"/>
  </si>
  <si>
    <t>影像中心医师/医技</t>
    <phoneticPr fontId="13" type="noConversion"/>
  </si>
  <si>
    <t>影像诊断及影像技术</t>
    <phoneticPr fontId="13" type="noConversion"/>
  </si>
  <si>
    <t>康复科医师/医技</t>
    <phoneticPr fontId="13" type="noConversion"/>
  </si>
  <si>
    <t>康复治疗学</t>
    <phoneticPr fontId="13" type="noConversion"/>
  </si>
  <si>
    <t>病理科技术员</t>
    <phoneticPr fontId="13" type="noConversion"/>
  </si>
  <si>
    <t>病理技术</t>
    <phoneticPr fontId="13" type="noConversion"/>
  </si>
  <si>
    <t>护</t>
    <phoneticPr fontId="13" type="noConversion"/>
  </si>
  <si>
    <t>药师（士）</t>
    <phoneticPr fontId="13" type="noConversion"/>
  </si>
  <si>
    <t>药</t>
    <phoneticPr fontId="13" type="noConversion"/>
  </si>
  <si>
    <t>临床药学</t>
    <phoneticPr fontId="13" type="noConversion"/>
  </si>
  <si>
    <t>硕士/本科</t>
    <phoneticPr fontId="13" type="noConversion"/>
  </si>
  <si>
    <t>中药学</t>
    <phoneticPr fontId="13" type="noConversion"/>
  </si>
  <si>
    <t>管理岗</t>
    <phoneticPr fontId="13" type="noConversion"/>
  </si>
  <si>
    <t>职能</t>
    <phoneticPr fontId="13" type="noConversion"/>
  </si>
  <si>
    <t>人力资源管理/行政管理/财务会计/公共事业管理</t>
    <phoneticPr fontId="13" type="noConversion"/>
  </si>
  <si>
    <t>完成相应管理工作</t>
    <phoneticPr fontId="13" type="noConversion"/>
  </si>
  <si>
    <t>广东省2018届高校毕业生供需见面活动（医药类广州中医药大学专场）参会单位岗位需求表</t>
    <phoneticPr fontId="2" type="noConversion"/>
  </si>
  <si>
    <t>广州中医药大学</t>
    <phoneticPr fontId="2" type="noConversion"/>
  </si>
  <si>
    <t>招聘岗位详见学校网站发布http://www.gzucm.edu.cn/zpxx/gkzp.htm</t>
    <phoneticPr fontId="2" type="noConversion"/>
  </si>
  <si>
    <t>医师</t>
    <phoneticPr fontId="13" type="noConversion"/>
  </si>
  <si>
    <t>梅州市中医医院</t>
    <phoneticPr fontId="2" type="noConversion"/>
  </si>
  <si>
    <t>云浮市妇幼保健院</t>
    <phoneticPr fontId="2" type="noConversion"/>
  </si>
  <si>
    <t>普儿科</t>
  </si>
  <si>
    <t>乳腺科</t>
  </si>
  <si>
    <t>儿童保健科</t>
  </si>
  <si>
    <t>临床医学
（康复治疗学)</t>
  </si>
  <si>
    <t>临床医学
（医学营养学）</t>
  </si>
  <si>
    <t>临床医学
（医学心理学）</t>
  </si>
  <si>
    <t>小儿外科</t>
  </si>
  <si>
    <t>大专、本科</t>
  </si>
  <si>
    <t>产后康复中心</t>
  </si>
  <si>
    <t>临床各科室</t>
  </si>
  <si>
    <t>分娩室</t>
  </si>
  <si>
    <t>035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</si>
</sst>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_-* #,##0.00_-;\-* #,##0.00_-;_-* &quot;-&quot;??_-;_-@_-"/>
  </numFmts>
  <fonts count="26" x14ac:knownFonts="1">
    <font>
      <sz val="11"/>
      <color theme="1"/>
      <name val="宋体"/>
      <family val="2"/>
      <scheme val="minor"/>
    </font>
    <font>
      <sz val="11"/>
      <color theme="1"/>
      <name val="宋体"/>
      <family val="2"/>
      <scheme val="minor"/>
    </font>
    <font>
      <sz val="9"/>
      <name val="宋体"/>
      <family val="3"/>
      <charset val="134"/>
      <scheme val="minor"/>
    </font>
    <font>
      <sz val="10"/>
      <color indexed="8"/>
      <name val="宋体"/>
      <family val="3"/>
      <charset val="134"/>
      <scheme val="minor"/>
    </font>
    <font>
      <sz val="10"/>
      <color rgb="FF000000"/>
      <name val="宋体"/>
      <family val="3"/>
      <charset val="134"/>
      <scheme val="minor"/>
    </font>
    <font>
      <u/>
      <sz val="11"/>
      <color rgb="FF0000FF"/>
      <name val="宋体"/>
      <family val="3"/>
      <charset val="134"/>
      <scheme val="minor"/>
    </font>
    <font>
      <u/>
      <sz val="10"/>
      <color rgb="FF0000FF"/>
      <name val="宋体"/>
      <family val="3"/>
      <charset val="134"/>
      <scheme val="minor"/>
    </font>
    <font>
      <sz val="9"/>
      <name val="Calibri"/>
      <family val="2"/>
    </font>
    <font>
      <sz val="10"/>
      <name val="宋体"/>
      <family val="3"/>
      <charset val="134"/>
      <scheme val="minor"/>
    </font>
    <font>
      <sz val="10"/>
      <color theme="1"/>
      <name val="宋体"/>
      <family val="3"/>
      <charset val="134"/>
      <scheme val="minor"/>
    </font>
    <font>
      <sz val="10"/>
      <color indexed="8"/>
      <name val="宋体"/>
      <family val="3"/>
      <charset val="134"/>
    </font>
    <font>
      <sz val="10"/>
      <color rgb="FF333333"/>
      <name val="宋体"/>
      <family val="3"/>
      <charset val="134"/>
      <scheme val="minor"/>
    </font>
    <font>
      <sz val="10"/>
      <name val="宋体"/>
      <family val="3"/>
      <charset val="134"/>
    </font>
    <font>
      <sz val="9"/>
      <name val="宋体"/>
      <family val="3"/>
      <charset val="134"/>
    </font>
    <font>
      <sz val="12"/>
      <name val="宋体"/>
      <family val="3"/>
      <charset val="134"/>
    </font>
    <font>
      <sz val="11"/>
      <color indexed="8"/>
      <name val="宋体"/>
      <family val="3"/>
      <charset val="134"/>
    </font>
    <font>
      <sz val="11"/>
      <color theme="1"/>
      <name val="宋体"/>
      <family val="3"/>
      <charset val="134"/>
      <scheme val="minor"/>
    </font>
    <font>
      <sz val="10"/>
      <color rgb="FFFF0000"/>
      <name val="宋体"/>
      <family val="3"/>
      <charset val="134"/>
      <scheme val="minor"/>
    </font>
    <font>
      <sz val="10"/>
      <name val="Arial"/>
      <family val="2"/>
    </font>
    <font>
      <sz val="10"/>
      <color rgb="FF444444"/>
      <name val="宋体"/>
      <family val="3"/>
      <charset val="134"/>
      <scheme val="minor"/>
    </font>
    <font>
      <sz val="10"/>
      <color indexed="8"/>
      <name val="Calibri"/>
      <family val="2"/>
    </font>
    <font>
      <sz val="10"/>
      <name val="仿宋"/>
      <family val="3"/>
      <charset val="134"/>
    </font>
    <font>
      <sz val="10"/>
      <color theme="0"/>
      <name val="宋体"/>
      <family val="3"/>
      <charset val="134"/>
      <scheme val="minor"/>
    </font>
    <font>
      <sz val="10"/>
      <color rgb="FF000000"/>
      <name val="宋体"/>
      <family val="3"/>
      <charset val="134"/>
    </font>
    <font>
      <sz val="10"/>
      <color theme="1"/>
      <name val="宋体"/>
      <family val="2"/>
      <scheme val="minor"/>
    </font>
    <font>
      <sz val="10"/>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theme="3" tint="0.39997558519241921"/>
        <bgColor indexed="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43"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5" fillId="0" borderId="0"/>
    <xf numFmtId="0" fontId="16" fillId="0" borderId="0">
      <alignment vertical="center"/>
    </xf>
    <xf numFmtId="0" fontId="14" fillId="0" borderId="0"/>
    <xf numFmtId="0" fontId="18" fillId="0" borderId="0"/>
  </cellStyleXfs>
  <cellXfs count="98">
    <xf numFmtId="0" fontId="0" fillId="0" borderId="0" xfId="0"/>
    <xf numFmtId="49" fontId="6" fillId="2" borderId="1" xfId="2" applyNumberFormat="1" applyFont="1" applyFill="1" applyBorder="1" applyAlignment="1" applyProtection="1">
      <alignment horizontal="center" vertical="center"/>
    </xf>
    <xf numFmtId="0" fontId="3" fillId="2" borderId="1" xfId="0" applyFont="1" applyFill="1" applyBorder="1" applyAlignment="1">
      <alignment horizontal="center" vertical="center"/>
    </xf>
    <xf numFmtId="0" fontId="6" fillId="2" borderId="1" xfId="2" applyFont="1" applyFill="1" applyBorder="1" applyAlignment="1" applyProtection="1">
      <alignment horizontal="center" vertical="center"/>
    </xf>
    <xf numFmtId="176" fontId="3" fillId="2" borderId="1" xfId="1" applyNumberFormat="1" applyFont="1" applyFill="1" applyBorder="1" applyAlignment="1">
      <alignment horizontal="center" vertical="center" wrapText="1"/>
    </xf>
    <xf numFmtId="0" fontId="3" fillId="2" borderId="1" xfId="3" applyFont="1" applyFill="1" applyBorder="1" applyAlignment="1">
      <alignment horizontal="center" vertical="center"/>
    </xf>
    <xf numFmtId="0" fontId="3" fillId="2" borderId="1" xfId="4" applyFont="1" applyFill="1" applyBorder="1" applyAlignment="1">
      <alignment horizontal="center" vertical="center" wrapText="1"/>
    </xf>
    <xf numFmtId="0" fontId="3" fillId="2" borderId="1" xfId="3" applyFont="1" applyFill="1" applyBorder="1" applyAlignment="1">
      <alignment horizontal="center" vertical="center" wrapText="1"/>
    </xf>
    <xf numFmtId="0" fontId="11"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8" fillId="2" borderId="1" xfId="0" applyNumberFormat="1" applyFont="1" applyFill="1" applyBorder="1" applyAlignment="1" applyProtection="1">
      <alignment horizontal="center" vertical="center" shrinkToFit="1"/>
    </xf>
    <xf numFmtId="0" fontId="4" fillId="2" borderId="1" xfId="0" applyFont="1" applyFill="1" applyBorder="1" applyAlignment="1">
      <alignment horizontal="center" vertical="center" wrapText="1" shrinkToFit="1"/>
    </xf>
    <xf numFmtId="0" fontId="8" fillId="2" borderId="1" xfId="0" applyNumberFormat="1" applyFont="1" applyFill="1" applyBorder="1" applyAlignment="1">
      <alignment horizontal="center" vertical="center" wrapText="1"/>
    </xf>
    <xf numFmtId="0" fontId="8" fillId="2" borderId="1" xfId="7" applyFont="1" applyFill="1" applyBorder="1" applyAlignment="1">
      <alignment horizontal="center" vertical="center"/>
    </xf>
    <xf numFmtId="0" fontId="8" fillId="2" borderId="1" xfId="8" applyFont="1" applyFill="1" applyBorder="1" applyAlignment="1">
      <alignment horizontal="center" vertical="center" wrapText="1"/>
    </xf>
    <xf numFmtId="0" fontId="8" fillId="2" borderId="1" xfId="9" applyFont="1" applyFill="1" applyBorder="1" applyAlignment="1">
      <alignment horizontal="center" vertical="center" wrapText="1"/>
    </xf>
    <xf numFmtId="0" fontId="8" fillId="2" borderId="1" xfId="7" applyFont="1" applyFill="1" applyBorder="1" applyAlignment="1">
      <alignment horizontal="center" vertical="center" wrapText="1"/>
    </xf>
    <xf numFmtId="0" fontId="8" fillId="2" borderId="1" xfId="10" applyFont="1" applyFill="1" applyBorder="1" applyAlignment="1">
      <alignment horizontal="center" vertical="center" wrapText="1"/>
    </xf>
    <xf numFmtId="0" fontId="8" fillId="2" borderId="1" xfId="11" applyFont="1" applyFill="1" applyBorder="1" applyAlignment="1">
      <alignment horizontal="center" vertical="center" wrapText="1"/>
    </xf>
    <xf numFmtId="0" fontId="9" fillId="2" borderId="1" xfId="0" applyFont="1" applyFill="1" applyBorder="1" applyAlignment="1">
      <alignment horizontal="center" vertical="center"/>
    </xf>
    <xf numFmtId="49" fontId="17" fillId="2" borderId="1" xfId="0" applyNumberFormat="1" applyFont="1" applyFill="1" applyBorder="1" applyAlignment="1">
      <alignment horizontal="center" vertical="center" wrapText="1"/>
    </xf>
    <xf numFmtId="0" fontId="8" fillId="2" borderId="1" xfId="6" applyFont="1" applyFill="1" applyBorder="1" applyAlignment="1">
      <alignment horizontal="center" vertical="center"/>
    </xf>
    <xf numFmtId="0" fontId="8" fillId="2" borderId="1" xfId="6" applyFont="1" applyFill="1" applyBorder="1" applyAlignment="1">
      <alignment horizontal="center" vertical="center" wrapText="1"/>
    </xf>
    <xf numFmtId="0" fontId="8" fillId="2" borderId="1" xfId="6" applyNumberFormat="1" applyFont="1" applyFill="1" applyBorder="1" applyAlignment="1">
      <alignment horizontal="center" vertical="center" wrapText="1"/>
    </xf>
    <xf numFmtId="0" fontId="9" fillId="2" borderId="1" xfId="6" applyFont="1" applyFill="1" applyBorder="1" applyAlignment="1">
      <alignment horizontal="center" vertical="center" wrapText="1"/>
    </xf>
    <xf numFmtId="49" fontId="9" fillId="2" borderId="1" xfId="6" applyNumberFormat="1" applyFont="1" applyFill="1" applyBorder="1" applyAlignment="1">
      <alignment horizontal="center" vertical="center" wrapText="1"/>
    </xf>
    <xf numFmtId="49" fontId="8" fillId="2" borderId="1" xfId="12"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49" fontId="19" fillId="2" borderId="1" xfId="10" applyNumberFormat="1"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xf numFmtId="49" fontId="9" fillId="2" borderId="1" xfId="1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1" xfId="5" applyFont="1" applyFill="1" applyBorder="1" applyAlignment="1">
      <alignment horizontal="center" vertical="center" wrapText="1"/>
    </xf>
    <xf numFmtId="0" fontId="3" fillId="2" borderId="1" xfId="6"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shrinkToFit="1"/>
    </xf>
    <xf numFmtId="49" fontId="4" fillId="2" borderId="1" xfId="0" applyNumberFormat="1" applyFont="1" applyFill="1" applyBorder="1" applyAlignment="1">
      <alignment horizontal="center" vertical="center" wrapText="1" shrinkToFit="1"/>
    </xf>
    <xf numFmtId="49" fontId="8" fillId="2" borderId="1" xfId="8" applyNumberFormat="1" applyFont="1" applyFill="1" applyBorder="1" applyAlignment="1">
      <alignment horizontal="center" vertical="center" wrapText="1"/>
    </xf>
    <xf numFmtId="49" fontId="8" fillId="2" borderId="1" xfId="11" applyNumberFormat="1" applyFont="1" applyFill="1" applyBorder="1" applyAlignment="1">
      <alignment horizontal="center" vertical="center" wrapText="1"/>
    </xf>
    <xf numFmtId="49" fontId="8" fillId="2" borderId="1" xfId="6" applyNumberFormat="1" applyFont="1" applyFill="1" applyBorder="1" applyAlignment="1">
      <alignment horizontal="center" vertical="center" wrapText="1"/>
    </xf>
    <xf numFmtId="0" fontId="20" fillId="2" borderId="1" xfId="0" applyFont="1" applyFill="1" applyBorder="1" applyAlignment="1" applyProtection="1">
      <alignment horizontal="center" vertical="center" wrapText="1"/>
    </xf>
    <xf numFmtId="0" fontId="0" fillId="0" borderId="0" xfId="0" applyAlignment="1">
      <alignment wrapText="1"/>
    </xf>
    <xf numFmtId="49" fontId="3" fillId="2"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8" fillId="2" borderId="1" xfId="10" applyNumberFormat="1" applyFont="1" applyFill="1" applyBorder="1" applyAlignment="1">
      <alignment horizontal="center" vertical="center" wrapText="1"/>
    </xf>
    <xf numFmtId="0" fontId="21" fillId="2" borderId="1" xfId="10" applyFont="1" applyFill="1" applyBorder="1" applyAlignment="1">
      <alignment horizontal="center" vertical="center" wrapText="1"/>
    </xf>
    <xf numFmtId="49" fontId="22" fillId="3" borderId="1" xfId="0" applyNumberFormat="1" applyFont="1" applyFill="1" applyBorder="1" applyAlignment="1" applyProtection="1">
      <alignment horizontal="center" vertical="center"/>
    </xf>
    <xf numFmtId="49" fontId="22" fillId="3" borderId="1" xfId="0" applyNumberFormat="1" applyFont="1" applyFill="1" applyBorder="1" applyAlignment="1" applyProtection="1">
      <alignment horizontal="center" vertical="center" wrapText="1"/>
    </xf>
    <xf numFmtId="0" fontId="12" fillId="2" borderId="1" xfId="10" applyFont="1" applyFill="1" applyBorder="1" applyAlignment="1">
      <alignment horizontal="center" vertical="center"/>
    </xf>
    <xf numFmtId="0" fontId="2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0" fillId="0" borderId="0" xfId="0" applyAlignment="1">
      <alignment horizontal="center"/>
    </xf>
    <xf numFmtId="0" fontId="20" fillId="2" borderId="1" xfId="0" applyFont="1" applyFill="1" applyBorder="1" applyAlignment="1">
      <alignment horizontal="center" vertical="center" textRotation="255" wrapText="1"/>
    </xf>
    <xf numFmtId="0" fontId="12" fillId="2" borderId="1" xfId="0" applyFont="1" applyFill="1" applyBorder="1" applyAlignment="1">
      <alignment horizontal="center" vertical="center" textRotation="255" wrapText="1"/>
    </xf>
    <xf numFmtId="0" fontId="2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4" fillId="0" borderId="5" xfId="0" applyFont="1" applyBorder="1" applyAlignment="1">
      <alignment horizontal="center"/>
    </xf>
    <xf numFmtId="0" fontId="9" fillId="0" borderId="5" xfId="0" applyFont="1" applyBorder="1" applyAlignment="1">
      <alignment horizontal="center"/>
    </xf>
    <xf numFmtId="0" fontId="20" fillId="2" borderId="1" xfId="0" applyFont="1" applyFill="1" applyBorder="1" applyAlignment="1" applyProtection="1">
      <alignment horizontal="center" vertical="center"/>
    </xf>
    <xf numFmtId="49" fontId="10" fillId="2" borderId="1" xfId="0" applyNumberFormat="1" applyFont="1" applyFill="1" applyBorder="1" applyAlignment="1" applyProtection="1">
      <alignment horizontal="center" vertical="center"/>
    </xf>
    <xf numFmtId="49" fontId="8" fillId="2" borderId="1" xfId="10" applyNumberFormat="1"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xf>
    <xf numFmtId="49" fontId="8"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49" fontId="3" fillId="2" borderId="3" xfId="0" applyNumberFormat="1" applyFont="1" applyFill="1" applyBorder="1" applyAlignment="1" applyProtection="1">
      <alignment horizontal="center" vertical="center"/>
    </xf>
    <xf numFmtId="49" fontId="3" fillId="2" borderId="4"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center" vertical="center"/>
    </xf>
    <xf numFmtId="49" fontId="3"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xf>
    <xf numFmtId="0" fontId="24" fillId="0" borderId="1" xfId="0" applyFont="1" applyBorder="1" applyAlignment="1">
      <alignment horizontal="center"/>
    </xf>
  </cellXfs>
  <cellStyles count="13">
    <cellStyle name="常规" xfId="0" builtinId="0"/>
    <cellStyle name="常规 2" xfId="10"/>
    <cellStyle name="常规 3" xfId="11"/>
    <cellStyle name="常规 4" xfId="12"/>
    <cellStyle name="常规 5" xfId="6"/>
    <cellStyle name="常规 6" xfId="3"/>
    <cellStyle name="常规 7" xfId="4"/>
    <cellStyle name="常规 8" xfId="5"/>
    <cellStyle name="常规_Sheet1" xfId="7"/>
    <cellStyle name="常规_Sheet1 2" xfId="8"/>
    <cellStyle name="常规_Sheet1_1 2" xfId="9"/>
    <cellStyle name="超链接" xfId="2" builtinId="8"/>
    <cellStyle name="千位分隔"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platform.bibibi.net/jobpublish/info?id=105391&amp;school_id=110" TargetMode="External"/><Relationship Id="rId7" Type="http://schemas.openxmlformats.org/officeDocument/2006/relationships/hyperlink" Target="http://platform.bibibi.net/jobpublish/info?id=130707&amp;school_id=110" TargetMode="External"/><Relationship Id="rId2" Type="http://schemas.openxmlformats.org/officeDocument/2006/relationships/hyperlink" Target="http://platform.bibibi.net/jobpublish/info?id=20669&amp;school_id=110" TargetMode="External"/><Relationship Id="rId1" Type="http://schemas.openxmlformats.org/officeDocument/2006/relationships/hyperlink" Target="http://platform.bibibi.net/jobpublish/info?id=62112&amp;school_id=110" TargetMode="External"/><Relationship Id="rId6" Type="http://schemas.openxmlformats.org/officeDocument/2006/relationships/hyperlink" Target="http://platform.bibibi.net/jobpublish/info?id=120780&amp;school_id=110" TargetMode="External"/><Relationship Id="rId5" Type="http://schemas.openxmlformats.org/officeDocument/2006/relationships/hyperlink" Target="http://platform.bibibi.net/jobpublish/info?id=120748&amp;school_id=110" TargetMode="External"/><Relationship Id="rId4" Type="http://schemas.openxmlformats.org/officeDocument/2006/relationships/hyperlink" Target="http://platform.bibibi.net/jobpublish/info?id=50153&amp;school_id=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04"/>
  <sheetViews>
    <sheetView tabSelected="1" topLeftCell="A531" workbookViewId="0">
      <selection activeCell="D543" sqref="A543:XFD546"/>
    </sheetView>
  </sheetViews>
  <sheetFormatPr defaultRowHeight="13.5" x14ac:dyDescent="0.15"/>
  <cols>
    <col min="2" max="2" width="33.125" style="68" customWidth="1"/>
    <col min="3" max="3" width="26.25" customWidth="1"/>
    <col min="4" max="4" width="26.25" style="44" customWidth="1"/>
    <col min="5" max="5" width="24.125" style="44" customWidth="1"/>
    <col min="6" max="6" width="18.875" style="44" customWidth="1"/>
    <col min="7" max="7" width="36.25" style="44" customWidth="1"/>
    <col min="8" max="8" width="25.375" style="44" customWidth="1"/>
    <col min="9" max="9" width="9" style="44"/>
    <col min="10" max="10" width="12.875" style="44" customWidth="1"/>
  </cols>
  <sheetData>
    <row r="1" spans="1:10" ht="33" customHeight="1" x14ac:dyDescent="0.15">
      <c r="A1" s="73" t="s">
        <v>5128</v>
      </c>
      <c r="B1" s="74"/>
      <c r="C1" s="74"/>
      <c r="D1" s="74"/>
      <c r="E1" s="74"/>
      <c r="F1" s="74"/>
      <c r="G1" s="74"/>
      <c r="H1" s="74"/>
      <c r="I1" s="74"/>
      <c r="J1" s="74"/>
    </row>
    <row r="2" spans="1:10" ht="18.75" customHeight="1" x14ac:dyDescent="0.15">
      <c r="A2" s="61" t="s">
        <v>0</v>
      </c>
      <c r="B2" s="61" t="s">
        <v>1</v>
      </c>
      <c r="C2" s="61" t="s">
        <v>2</v>
      </c>
      <c r="D2" s="62" t="s">
        <v>3</v>
      </c>
      <c r="E2" s="62" t="s">
        <v>4</v>
      </c>
      <c r="F2" s="62" t="s">
        <v>5</v>
      </c>
      <c r="G2" s="62" t="s">
        <v>6</v>
      </c>
      <c r="H2" s="62" t="s">
        <v>7</v>
      </c>
      <c r="I2" s="62" t="s">
        <v>8</v>
      </c>
      <c r="J2" s="62" t="s">
        <v>9</v>
      </c>
    </row>
    <row r="3" spans="1:10" ht="23.25" customHeight="1" x14ac:dyDescent="0.15">
      <c r="A3" s="78" t="s">
        <v>10</v>
      </c>
      <c r="B3" s="78" t="s">
        <v>11</v>
      </c>
      <c r="C3" s="78" t="s">
        <v>12</v>
      </c>
      <c r="D3" s="55" t="s">
        <v>13</v>
      </c>
      <c r="E3" s="55" t="s">
        <v>14</v>
      </c>
      <c r="F3" s="55" t="s">
        <v>15</v>
      </c>
      <c r="G3" s="55" t="s">
        <v>16</v>
      </c>
      <c r="H3" s="55" t="s">
        <v>17</v>
      </c>
      <c r="I3" s="55">
        <v>2</v>
      </c>
      <c r="J3" s="55" t="s">
        <v>18</v>
      </c>
    </row>
    <row r="4" spans="1:10" ht="23.25" customHeight="1" x14ac:dyDescent="0.15">
      <c r="A4" s="78"/>
      <c r="B4" s="78"/>
      <c r="C4" s="78"/>
      <c r="D4" s="55" t="s">
        <v>13</v>
      </c>
      <c r="E4" s="55" t="s">
        <v>19</v>
      </c>
      <c r="F4" s="55" t="s">
        <v>15</v>
      </c>
      <c r="G4" s="55" t="s">
        <v>16</v>
      </c>
      <c r="H4" s="55" t="s">
        <v>17</v>
      </c>
      <c r="I4" s="55">
        <v>2</v>
      </c>
      <c r="J4" s="55" t="s">
        <v>18</v>
      </c>
    </row>
    <row r="5" spans="1:10" ht="23.25" customHeight="1" x14ac:dyDescent="0.15">
      <c r="A5" s="78"/>
      <c r="B5" s="78"/>
      <c r="C5" s="78"/>
      <c r="D5" s="55" t="s">
        <v>13</v>
      </c>
      <c r="E5" s="55" t="s">
        <v>20</v>
      </c>
      <c r="F5" s="55" t="s">
        <v>15</v>
      </c>
      <c r="G5" s="55" t="s">
        <v>16</v>
      </c>
      <c r="H5" s="55" t="s">
        <v>17</v>
      </c>
      <c r="I5" s="55">
        <v>2</v>
      </c>
      <c r="J5" s="55" t="s">
        <v>18</v>
      </c>
    </row>
    <row r="6" spans="1:10" ht="23.25" customHeight="1" x14ac:dyDescent="0.15">
      <c r="A6" s="78"/>
      <c r="B6" s="78"/>
      <c r="C6" s="45" t="s">
        <v>21</v>
      </c>
      <c r="D6" s="55" t="s">
        <v>13</v>
      </c>
      <c r="E6" s="55" t="s">
        <v>14</v>
      </c>
      <c r="F6" s="55" t="s">
        <v>15</v>
      </c>
      <c r="G6" s="55" t="s">
        <v>22</v>
      </c>
      <c r="H6" s="55" t="s">
        <v>23</v>
      </c>
      <c r="I6" s="55">
        <v>10</v>
      </c>
      <c r="J6" s="55" t="s">
        <v>24</v>
      </c>
    </row>
    <row r="7" spans="1:10" ht="23.25" customHeight="1" x14ac:dyDescent="0.15">
      <c r="A7" s="78" t="s">
        <v>25</v>
      </c>
      <c r="B7" s="78" t="s">
        <v>26</v>
      </c>
      <c r="C7" s="78" t="s">
        <v>27</v>
      </c>
      <c r="D7" s="55" t="s">
        <v>28</v>
      </c>
      <c r="E7" s="55" t="s">
        <v>29</v>
      </c>
      <c r="F7" s="55" t="s">
        <v>15</v>
      </c>
      <c r="G7" s="55" t="s">
        <v>30</v>
      </c>
      <c r="H7" s="55" t="s">
        <v>31</v>
      </c>
      <c r="I7" s="55">
        <v>4</v>
      </c>
      <c r="J7" s="55" t="s">
        <v>32</v>
      </c>
    </row>
    <row r="8" spans="1:10" ht="23.25" customHeight="1" x14ac:dyDescent="0.15">
      <c r="A8" s="78"/>
      <c r="B8" s="78"/>
      <c r="C8" s="78"/>
      <c r="D8" s="55" t="s">
        <v>28</v>
      </c>
      <c r="E8" s="55" t="s">
        <v>33</v>
      </c>
      <c r="F8" s="55" t="s">
        <v>15</v>
      </c>
      <c r="G8" s="55" t="s">
        <v>30</v>
      </c>
      <c r="H8" s="55" t="s">
        <v>31</v>
      </c>
      <c r="I8" s="55">
        <v>4</v>
      </c>
      <c r="J8" s="55" t="s">
        <v>32</v>
      </c>
    </row>
    <row r="9" spans="1:10" ht="23.25" customHeight="1" x14ac:dyDescent="0.15">
      <c r="A9" s="78"/>
      <c r="B9" s="78"/>
      <c r="C9" s="78"/>
      <c r="D9" s="55" t="s">
        <v>28</v>
      </c>
      <c r="E9" s="55" t="s">
        <v>34</v>
      </c>
      <c r="F9" s="55" t="s">
        <v>15</v>
      </c>
      <c r="G9" s="55" t="s">
        <v>30</v>
      </c>
      <c r="H9" s="55" t="s">
        <v>31</v>
      </c>
      <c r="I9" s="55">
        <v>4</v>
      </c>
      <c r="J9" s="55" t="s">
        <v>32</v>
      </c>
    </row>
    <row r="10" spans="1:10" ht="23.25" customHeight="1" x14ac:dyDescent="0.15">
      <c r="A10" s="78" t="s">
        <v>35</v>
      </c>
      <c r="B10" s="78" t="s">
        <v>36</v>
      </c>
      <c r="C10" s="78" t="s">
        <v>37</v>
      </c>
      <c r="D10" s="55" t="s">
        <v>38</v>
      </c>
      <c r="E10" s="55" t="s">
        <v>14</v>
      </c>
      <c r="F10" s="55" t="s">
        <v>39</v>
      </c>
      <c r="G10" s="55" t="s">
        <v>40</v>
      </c>
      <c r="H10" s="55" t="s">
        <v>40</v>
      </c>
      <c r="I10" s="55">
        <v>2</v>
      </c>
      <c r="J10" s="55" t="s">
        <v>41</v>
      </c>
    </row>
    <row r="11" spans="1:10" ht="23.25" customHeight="1" x14ac:dyDescent="0.15">
      <c r="A11" s="78"/>
      <c r="B11" s="78"/>
      <c r="C11" s="78"/>
      <c r="D11" s="55" t="s">
        <v>38</v>
      </c>
      <c r="E11" s="55" t="s">
        <v>42</v>
      </c>
      <c r="F11" s="55" t="s">
        <v>39</v>
      </c>
      <c r="G11" s="55" t="s">
        <v>40</v>
      </c>
      <c r="H11" s="55" t="s">
        <v>40</v>
      </c>
      <c r="I11" s="55">
        <v>2</v>
      </c>
      <c r="J11" s="55" t="s">
        <v>41</v>
      </c>
    </row>
    <row r="12" spans="1:10" ht="23.25" customHeight="1" x14ac:dyDescent="0.15">
      <c r="A12" s="78"/>
      <c r="B12" s="78"/>
      <c r="C12" s="78"/>
      <c r="D12" s="55" t="s">
        <v>38</v>
      </c>
      <c r="E12" s="55" t="s">
        <v>43</v>
      </c>
      <c r="F12" s="55" t="s">
        <v>39</v>
      </c>
      <c r="G12" s="55" t="s">
        <v>40</v>
      </c>
      <c r="H12" s="55" t="s">
        <v>40</v>
      </c>
      <c r="I12" s="55">
        <v>2</v>
      </c>
      <c r="J12" s="55" t="s">
        <v>41</v>
      </c>
    </row>
    <row r="13" spans="1:10" ht="23.25" customHeight="1" x14ac:dyDescent="0.15">
      <c r="A13" s="78"/>
      <c r="B13" s="78"/>
      <c r="C13" s="78"/>
      <c r="D13" s="55" t="s">
        <v>38</v>
      </c>
      <c r="E13" s="55" t="s">
        <v>29</v>
      </c>
      <c r="F13" s="55" t="s">
        <v>39</v>
      </c>
      <c r="G13" s="55" t="s">
        <v>40</v>
      </c>
      <c r="H13" s="55" t="s">
        <v>40</v>
      </c>
      <c r="I13" s="55">
        <v>2</v>
      </c>
      <c r="J13" s="55" t="s">
        <v>41</v>
      </c>
    </row>
    <row r="14" spans="1:10" ht="23.25" customHeight="1" x14ac:dyDescent="0.15">
      <c r="A14" s="78"/>
      <c r="B14" s="78"/>
      <c r="C14" s="78"/>
      <c r="D14" s="55" t="s">
        <v>38</v>
      </c>
      <c r="E14" s="55" t="s">
        <v>44</v>
      </c>
      <c r="F14" s="55" t="s">
        <v>39</v>
      </c>
      <c r="G14" s="55" t="s">
        <v>40</v>
      </c>
      <c r="H14" s="55" t="s">
        <v>40</v>
      </c>
      <c r="I14" s="55">
        <v>2</v>
      </c>
      <c r="J14" s="55" t="s">
        <v>41</v>
      </c>
    </row>
    <row r="15" spans="1:10" ht="23.25" customHeight="1" x14ac:dyDescent="0.15">
      <c r="A15" s="78" t="s">
        <v>45</v>
      </c>
      <c r="B15" s="79" t="s">
        <v>46</v>
      </c>
      <c r="C15" s="78" t="s">
        <v>47</v>
      </c>
      <c r="D15" s="55" t="s">
        <v>48</v>
      </c>
      <c r="E15" s="55" t="s">
        <v>14</v>
      </c>
      <c r="F15" s="55" t="s">
        <v>15</v>
      </c>
      <c r="G15" s="55" t="s">
        <v>49</v>
      </c>
      <c r="H15" s="55" t="s">
        <v>50</v>
      </c>
      <c r="I15" s="55">
        <v>3</v>
      </c>
      <c r="J15" s="55" t="s">
        <v>51</v>
      </c>
    </row>
    <row r="16" spans="1:10" ht="23.25" customHeight="1" x14ac:dyDescent="0.15">
      <c r="A16" s="78"/>
      <c r="B16" s="78"/>
      <c r="C16" s="78"/>
      <c r="D16" s="55" t="s">
        <v>48</v>
      </c>
      <c r="E16" s="55" t="s">
        <v>29</v>
      </c>
      <c r="F16" s="55" t="s">
        <v>15</v>
      </c>
      <c r="G16" s="55" t="s">
        <v>49</v>
      </c>
      <c r="H16" s="55" t="s">
        <v>50</v>
      </c>
      <c r="I16" s="55">
        <v>3</v>
      </c>
      <c r="J16" s="55" t="s">
        <v>51</v>
      </c>
    </row>
    <row r="17" spans="1:10" ht="23.25" customHeight="1" x14ac:dyDescent="0.15">
      <c r="A17" s="78"/>
      <c r="B17" s="78"/>
      <c r="C17" s="78"/>
      <c r="D17" s="55" t="s">
        <v>48</v>
      </c>
      <c r="E17" s="55" t="s">
        <v>52</v>
      </c>
      <c r="F17" s="55" t="s">
        <v>15</v>
      </c>
      <c r="G17" s="55" t="s">
        <v>49</v>
      </c>
      <c r="H17" s="55" t="s">
        <v>50</v>
      </c>
      <c r="I17" s="55">
        <v>3</v>
      </c>
      <c r="J17" s="55" t="s">
        <v>51</v>
      </c>
    </row>
    <row r="18" spans="1:10" ht="23.25" customHeight="1" x14ac:dyDescent="0.15">
      <c r="A18" s="78"/>
      <c r="B18" s="78"/>
      <c r="C18" s="78"/>
      <c r="D18" s="55" t="s">
        <v>48</v>
      </c>
      <c r="E18" s="55" t="s">
        <v>33</v>
      </c>
      <c r="F18" s="55" t="s">
        <v>15</v>
      </c>
      <c r="G18" s="55" t="s">
        <v>49</v>
      </c>
      <c r="H18" s="55" t="s">
        <v>50</v>
      </c>
      <c r="I18" s="55">
        <v>3</v>
      </c>
      <c r="J18" s="55" t="s">
        <v>51</v>
      </c>
    </row>
    <row r="19" spans="1:10" ht="23.25" customHeight="1" x14ac:dyDescent="0.15">
      <c r="A19" s="78"/>
      <c r="B19" s="78"/>
      <c r="C19" s="78"/>
      <c r="D19" s="55" t="s">
        <v>48</v>
      </c>
      <c r="E19" s="55" t="s">
        <v>53</v>
      </c>
      <c r="F19" s="55" t="s">
        <v>15</v>
      </c>
      <c r="G19" s="55" t="s">
        <v>49</v>
      </c>
      <c r="H19" s="55" t="s">
        <v>50</v>
      </c>
      <c r="I19" s="55">
        <v>3</v>
      </c>
      <c r="J19" s="55" t="s">
        <v>51</v>
      </c>
    </row>
    <row r="20" spans="1:10" ht="23.25" customHeight="1" x14ac:dyDescent="0.15">
      <c r="A20" s="78" t="s">
        <v>54</v>
      </c>
      <c r="B20" s="79" t="s">
        <v>55</v>
      </c>
      <c r="C20" s="78" t="s">
        <v>56</v>
      </c>
      <c r="D20" s="55" t="s">
        <v>28</v>
      </c>
      <c r="E20" s="55" t="s">
        <v>57</v>
      </c>
      <c r="F20" s="55" t="s">
        <v>15</v>
      </c>
      <c r="G20" s="55" t="s">
        <v>58</v>
      </c>
      <c r="H20" s="55" t="s">
        <v>59</v>
      </c>
      <c r="I20" s="55">
        <v>3</v>
      </c>
      <c r="J20" s="55" t="s">
        <v>60</v>
      </c>
    </row>
    <row r="21" spans="1:10" ht="23.25" customHeight="1" x14ac:dyDescent="0.15">
      <c r="A21" s="78"/>
      <c r="B21" s="78"/>
      <c r="C21" s="78"/>
      <c r="D21" s="55" t="s">
        <v>28</v>
      </c>
      <c r="E21" s="55" t="s">
        <v>61</v>
      </c>
      <c r="F21" s="55" t="s">
        <v>15</v>
      </c>
      <c r="G21" s="55" t="s">
        <v>58</v>
      </c>
      <c r="H21" s="55" t="s">
        <v>59</v>
      </c>
      <c r="I21" s="55">
        <v>3</v>
      </c>
      <c r="J21" s="55" t="s">
        <v>60</v>
      </c>
    </row>
    <row r="22" spans="1:10" ht="23.25" customHeight="1" x14ac:dyDescent="0.15">
      <c r="A22" s="78"/>
      <c r="B22" s="78"/>
      <c r="C22" s="78"/>
      <c r="D22" s="55" t="s">
        <v>28</v>
      </c>
      <c r="E22" s="55" t="s">
        <v>34</v>
      </c>
      <c r="F22" s="55" t="s">
        <v>15</v>
      </c>
      <c r="G22" s="55" t="s">
        <v>58</v>
      </c>
      <c r="H22" s="55" t="s">
        <v>59</v>
      </c>
      <c r="I22" s="55">
        <v>3</v>
      </c>
      <c r="J22" s="55" t="s">
        <v>60</v>
      </c>
    </row>
    <row r="23" spans="1:10" ht="23.25" customHeight="1" x14ac:dyDescent="0.15">
      <c r="A23" s="78"/>
      <c r="B23" s="78"/>
      <c r="C23" s="78"/>
      <c r="D23" s="55" t="s">
        <v>28</v>
      </c>
      <c r="E23" s="55" t="s">
        <v>14</v>
      </c>
      <c r="F23" s="55" t="s">
        <v>15</v>
      </c>
      <c r="G23" s="55" t="s">
        <v>58</v>
      </c>
      <c r="H23" s="55" t="s">
        <v>59</v>
      </c>
      <c r="I23" s="55">
        <v>3</v>
      </c>
      <c r="J23" s="55" t="s">
        <v>60</v>
      </c>
    </row>
    <row r="24" spans="1:10" ht="23.25" customHeight="1" x14ac:dyDescent="0.15">
      <c r="A24" s="78" t="s">
        <v>62</v>
      </c>
      <c r="B24" s="79" t="s">
        <v>63</v>
      </c>
      <c r="C24" s="78" t="s">
        <v>64</v>
      </c>
      <c r="D24" s="55"/>
      <c r="E24" s="55" t="s">
        <v>65</v>
      </c>
      <c r="F24" s="55" t="s">
        <v>15</v>
      </c>
      <c r="G24" s="55" t="s">
        <v>66</v>
      </c>
      <c r="H24" s="55" t="s">
        <v>66</v>
      </c>
      <c r="I24" s="55">
        <v>8</v>
      </c>
      <c r="J24" s="55" t="s">
        <v>67</v>
      </c>
    </row>
    <row r="25" spans="1:10" ht="23.25" customHeight="1" x14ac:dyDescent="0.15">
      <c r="A25" s="78"/>
      <c r="B25" s="78"/>
      <c r="C25" s="78"/>
      <c r="D25" s="55"/>
      <c r="E25" s="55" t="s">
        <v>65</v>
      </c>
      <c r="F25" s="55" t="s">
        <v>15</v>
      </c>
      <c r="G25" s="55" t="s">
        <v>66</v>
      </c>
      <c r="H25" s="55" t="s">
        <v>66</v>
      </c>
      <c r="I25" s="55">
        <v>8</v>
      </c>
      <c r="J25" s="55" t="s">
        <v>67</v>
      </c>
    </row>
    <row r="26" spans="1:10" ht="23.25" customHeight="1" x14ac:dyDescent="0.15">
      <c r="A26" s="78"/>
      <c r="B26" s="78"/>
      <c r="C26" s="78"/>
      <c r="D26" s="55"/>
      <c r="E26" s="55" t="s">
        <v>68</v>
      </c>
      <c r="F26" s="55" t="s">
        <v>15</v>
      </c>
      <c r="G26" s="55" t="s">
        <v>66</v>
      </c>
      <c r="H26" s="55" t="s">
        <v>66</v>
      </c>
      <c r="I26" s="55">
        <v>8</v>
      </c>
      <c r="J26" s="55" t="s">
        <v>67</v>
      </c>
    </row>
    <row r="27" spans="1:10" ht="23.25" customHeight="1" x14ac:dyDescent="0.15">
      <c r="A27" s="78"/>
      <c r="B27" s="78"/>
      <c r="C27" s="78"/>
      <c r="D27" s="55"/>
      <c r="E27" s="55" t="s">
        <v>68</v>
      </c>
      <c r="F27" s="55" t="s">
        <v>15</v>
      </c>
      <c r="G27" s="55" t="s">
        <v>66</v>
      </c>
      <c r="H27" s="55" t="s">
        <v>66</v>
      </c>
      <c r="I27" s="55">
        <v>8</v>
      </c>
      <c r="J27" s="55" t="s">
        <v>67</v>
      </c>
    </row>
    <row r="28" spans="1:10" ht="23.25" customHeight="1" x14ac:dyDescent="0.15">
      <c r="A28" s="78" t="s">
        <v>69</v>
      </c>
      <c r="B28" s="79" t="s">
        <v>70</v>
      </c>
      <c r="C28" s="78" t="s">
        <v>71</v>
      </c>
      <c r="D28" s="55" t="s">
        <v>72</v>
      </c>
      <c r="E28" s="55" t="s">
        <v>73</v>
      </c>
      <c r="F28" s="55" t="s">
        <v>74</v>
      </c>
      <c r="G28" s="55" t="s">
        <v>75</v>
      </c>
      <c r="H28" s="55" t="s">
        <v>76</v>
      </c>
      <c r="I28" s="55">
        <v>2</v>
      </c>
      <c r="J28" s="55" t="s">
        <v>77</v>
      </c>
    </row>
    <row r="29" spans="1:10" ht="23.25" customHeight="1" x14ac:dyDescent="0.15">
      <c r="A29" s="78"/>
      <c r="B29" s="78"/>
      <c r="C29" s="78"/>
      <c r="D29" s="55" t="s">
        <v>72</v>
      </c>
      <c r="E29" s="55" t="s">
        <v>68</v>
      </c>
      <c r="F29" s="55" t="s">
        <v>74</v>
      </c>
      <c r="G29" s="55" t="s">
        <v>75</v>
      </c>
      <c r="H29" s="55" t="s">
        <v>76</v>
      </c>
      <c r="I29" s="55">
        <v>2</v>
      </c>
      <c r="J29" s="55" t="s">
        <v>77</v>
      </c>
    </row>
    <row r="30" spans="1:10" ht="23.25" customHeight="1" x14ac:dyDescent="0.15">
      <c r="A30" s="78"/>
      <c r="B30" s="78"/>
      <c r="C30" s="78"/>
      <c r="D30" s="55" t="s">
        <v>72</v>
      </c>
      <c r="E30" s="55" t="s">
        <v>65</v>
      </c>
      <c r="F30" s="55" t="s">
        <v>74</v>
      </c>
      <c r="G30" s="55" t="s">
        <v>75</v>
      </c>
      <c r="H30" s="55" t="s">
        <v>76</v>
      </c>
      <c r="I30" s="55">
        <v>2</v>
      </c>
      <c r="J30" s="55" t="s">
        <v>77</v>
      </c>
    </row>
    <row r="31" spans="1:10" ht="23.25" customHeight="1" x14ac:dyDescent="0.15">
      <c r="A31" s="78"/>
      <c r="B31" s="78"/>
      <c r="C31" s="78" t="s">
        <v>78</v>
      </c>
      <c r="D31" s="55" t="s">
        <v>72</v>
      </c>
      <c r="E31" s="55" t="s">
        <v>57</v>
      </c>
      <c r="F31" s="55" t="s">
        <v>74</v>
      </c>
      <c r="G31" s="55" t="s">
        <v>79</v>
      </c>
      <c r="H31" s="55" t="s">
        <v>80</v>
      </c>
      <c r="I31" s="55">
        <v>1</v>
      </c>
      <c r="J31" s="55" t="s">
        <v>77</v>
      </c>
    </row>
    <row r="32" spans="1:10" ht="23.25" customHeight="1" x14ac:dyDescent="0.15">
      <c r="A32" s="78"/>
      <c r="B32" s="78"/>
      <c r="C32" s="78"/>
      <c r="D32" s="55" t="s">
        <v>72</v>
      </c>
      <c r="E32" s="55" t="s">
        <v>73</v>
      </c>
      <c r="F32" s="55" t="s">
        <v>74</v>
      </c>
      <c r="G32" s="55" t="s">
        <v>79</v>
      </c>
      <c r="H32" s="55" t="s">
        <v>80</v>
      </c>
      <c r="I32" s="55">
        <v>1</v>
      </c>
      <c r="J32" s="55" t="s">
        <v>77</v>
      </c>
    </row>
    <row r="33" spans="1:10" ht="23.25" customHeight="1" x14ac:dyDescent="0.15">
      <c r="A33" s="78"/>
      <c r="B33" s="78"/>
      <c r="C33" s="78"/>
      <c r="D33" s="55" t="s">
        <v>72</v>
      </c>
      <c r="E33" s="55" t="s">
        <v>81</v>
      </c>
      <c r="F33" s="55" t="s">
        <v>74</v>
      </c>
      <c r="G33" s="55" t="s">
        <v>79</v>
      </c>
      <c r="H33" s="55" t="s">
        <v>80</v>
      </c>
      <c r="I33" s="55">
        <v>1</v>
      </c>
      <c r="J33" s="55" t="s">
        <v>77</v>
      </c>
    </row>
    <row r="34" spans="1:10" ht="23.25" customHeight="1" x14ac:dyDescent="0.15">
      <c r="A34" s="78"/>
      <c r="B34" s="78"/>
      <c r="C34" s="78"/>
      <c r="D34" s="55" t="s">
        <v>72</v>
      </c>
      <c r="E34" s="55" t="s">
        <v>20</v>
      </c>
      <c r="F34" s="55" t="s">
        <v>74</v>
      </c>
      <c r="G34" s="55" t="s">
        <v>79</v>
      </c>
      <c r="H34" s="55" t="s">
        <v>80</v>
      </c>
      <c r="I34" s="55">
        <v>1</v>
      </c>
      <c r="J34" s="55" t="s">
        <v>77</v>
      </c>
    </row>
    <row r="35" spans="1:10" ht="23.25" customHeight="1" x14ac:dyDescent="0.15">
      <c r="A35" s="78"/>
      <c r="B35" s="78"/>
      <c r="C35" s="78"/>
      <c r="D35" s="55" t="s">
        <v>72</v>
      </c>
      <c r="E35" s="55" t="s">
        <v>82</v>
      </c>
      <c r="F35" s="55" t="s">
        <v>74</v>
      </c>
      <c r="G35" s="55" t="s">
        <v>79</v>
      </c>
      <c r="H35" s="55" t="s">
        <v>80</v>
      </c>
      <c r="I35" s="55">
        <v>1</v>
      </c>
      <c r="J35" s="55" t="s">
        <v>77</v>
      </c>
    </row>
    <row r="36" spans="1:10" ht="23.25" customHeight="1" x14ac:dyDescent="0.15">
      <c r="A36" s="78"/>
      <c r="B36" s="78"/>
      <c r="C36" s="78" t="s">
        <v>83</v>
      </c>
      <c r="D36" s="55" t="s">
        <v>72</v>
      </c>
      <c r="E36" s="55" t="s">
        <v>84</v>
      </c>
      <c r="F36" s="55" t="s">
        <v>15</v>
      </c>
      <c r="G36" s="55" t="s">
        <v>85</v>
      </c>
      <c r="H36" s="55" t="s">
        <v>86</v>
      </c>
      <c r="I36" s="55">
        <v>2</v>
      </c>
      <c r="J36" s="55" t="s">
        <v>87</v>
      </c>
    </row>
    <row r="37" spans="1:10" ht="23.25" customHeight="1" x14ac:dyDescent="0.15">
      <c r="A37" s="78"/>
      <c r="B37" s="78"/>
      <c r="C37" s="78"/>
      <c r="D37" s="55" t="s">
        <v>72</v>
      </c>
      <c r="E37" s="55" t="s">
        <v>88</v>
      </c>
      <c r="F37" s="55" t="s">
        <v>15</v>
      </c>
      <c r="G37" s="55" t="s">
        <v>85</v>
      </c>
      <c r="H37" s="55" t="s">
        <v>86</v>
      </c>
      <c r="I37" s="55">
        <v>2</v>
      </c>
      <c r="J37" s="55" t="s">
        <v>87</v>
      </c>
    </row>
    <row r="38" spans="1:10" ht="23.25" customHeight="1" x14ac:dyDescent="0.15">
      <c r="A38" s="78"/>
      <c r="B38" s="78"/>
      <c r="C38" s="78"/>
      <c r="D38" s="55" t="s">
        <v>72</v>
      </c>
      <c r="E38" s="55" t="s">
        <v>20</v>
      </c>
      <c r="F38" s="55" t="s">
        <v>15</v>
      </c>
      <c r="G38" s="55" t="s">
        <v>85</v>
      </c>
      <c r="H38" s="55" t="s">
        <v>86</v>
      </c>
      <c r="I38" s="55">
        <v>2</v>
      </c>
      <c r="J38" s="55" t="s">
        <v>87</v>
      </c>
    </row>
    <row r="39" spans="1:10" ht="23.25" customHeight="1" x14ac:dyDescent="0.15">
      <c r="A39" s="78"/>
      <c r="B39" s="78"/>
      <c r="C39" s="78"/>
      <c r="D39" s="55" t="s">
        <v>72</v>
      </c>
      <c r="E39" s="55" t="s">
        <v>81</v>
      </c>
      <c r="F39" s="55" t="s">
        <v>15</v>
      </c>
      <c r="G39" s="55" t="s">
        <v>85</v>
      </c>
      <c r="H39" s="55" t="s">
        <v>86</v>
      </c>
      <c r="I39" s="55">
        <v>2</v>
      </c>
      <c r="J39" s="55" t="s">
        <v>87</v>
      </c>
    </row>
    <row r="40" spans="1:10" ht="23.25" customHeight="1" x14ac:dyDescent="0.15">
      <c r="A40" s="78"/>
      <c r="B40" s="78"/>
      <c r="C40" s="78" t="s">
        <v>89</v>
      </c>
      <c r="D40" s="55" t="s">
        <v>28</v>
      </c>
      <c r="E40" s="55" t="s">
        <v>42</v>
      </c>
      <c r="F40" s="55" t="s">
        <v>74</v>
      </c>
      <c r="G40" s="55" t="s">
        <v>90</v>
      </c>
      <c r="H40" s="55"/>
      <c r="I40" s="55">
        <v>20</v>
      </c>
      <c r="J40" s="55" t="s">
        <v>77</v>
      </c>
    </row>
    <row r="41" spans="1:10" ht="23.25" customHeight="1" x14ac:dyDescent="0.15">
      <c r="A41" s="78"/>
      <c r="B41" s="78"/>
      <c r="C41" s="78"/>
      <c r="D41" s="55" t="s">
        <v>28</v>
      </c>
      <c r="E41" s="55" t="s">
        <v>34</v>
      </c>
      <c r="F41" s="55" t="s">
        <v>74</v>
      </c>
      <c r="G41" s="55" t="s">
        <v>90</v>
      </c>
      <c r="H41" s="55"/>
      <c r="I41" s="55">
        <v>20</v>
      </c>
      <c r="J41" s="55" t="s">
        <v>77</v>
      </c>
    </row>
    <row r="42" spans="1:10" ht="23.25" customHeight="1" x14ac:dyDescent="0.15">
      <c r="A42" s="78"/>
      <c r="B42" s="78"/>
      <c r="C42" s="78"/>
      <c r="D42" s="55" t="s">
        <v>28</v>
      </c>
      <c r="E42" s="55" t="s">
        <v>73</v>
      </c>
      <c r="F42" s="55" t="s">
        <v>74</v>
      </c>
      <c r="G42" s="55" t="s">
        <v>90</v>
      </c>
      <c r="H42" s="55"/>
      <c r="I42" s="55">
        <v>20</v>
      </c>
      <c r="J42" s="55" t="s">
        <v>77</v>
      </c>
    </row>
    <row r="43" spans="1:10" ht="23.25" customHeight="1" x14ac:dyDescent="0.15">
      <c r="A43" s="78"/>
      <c r="B43" s="78"/>
      <c r="C43" s="78"/>
      <c r="D43" s="55" t="s">
        <v>28</v>
      </c>
      <c r="E43" s="55" t="s">
        <v>57</v>
      </c>
      <c r="F43" s="55" t="s">
        <v>74</v>
      </c>
      <c r="G43" s="55" t="s">
        <v>90</v>
      </c>
      <c r="H43" s="55"/>
      <c r="I43" s="55">
        <v>20</v>
      </c>
      <c r="J43" s="55" t="s">
        <v>77</v>
      </c>
    </row>
    <row r="44" spans="1:10" ht="23.25" customHeight="1" x14ac:dyDescent="0.15">
      <c r="A44" s="78"/>
      <c r="B44" s="78"/>
      <c r="C44" s="78"/>
      <c r="D44" s="55" t="s">
        <v>28</v>
      </c>
      <c r="E44" s="55" t="s">
        <v>61</v>
      </c>
      <c r="F44" s="55" t="s">
        <v>74</v>
      </c>
      <c r="G44" s="55" t="s">
        <v>90</v>
      </c>
      <c r="H44" s="55"/>
      <c r="I44" s="55">
        <v>20</v>
      </c>
      <c r="J44" s="55" t="s">
        <v>77</v>
      </c>
    </row>
    <row r="45" spans="1:10" ht="23.25" customHeight="1" x14ac:dyDescent="0.15">
      <c r="A45" s="78"/>
      <c r="B45" s="78"/>
      <c r="C45" s="78" t="s">
        <v>91</v>
      </c>
      <c r="D45" s="55" t="s">
        <v>28</v>
      </c>
      <c r="E45" s="55" t="s">
        <v>92</v>
      </c>
      <c r="F45" s="55" t="s">
        <v>74</v>
      </c>
      <c r="G45" s="55" t="s">
        <v>90</v>
      </c>
      <c r="H45" s="55" t="s">
        <v>93</v>
      </c>
      <c r="I45" s="55">
        <v>25</v>
      </c>
      <c r="J45" s="55" t="s">
        <v>77</v>
      </c>
    </row>
    <row r="46" spans="1:10" ht="23.25" customHeight="1" x14ac:dyDescent="0.15">
      <c r="A46" s="78"/>
      <c r="B46" s="78"/>
      <c r="C46" s="78"/>
      <c r="D46" s="55" t="s">
        <v>28</v>
      </c>
      <c r="E46" s="55" t="s">
        <v>42</v>
      </c>
      <c r="F46" s="55" t="s">
        <v>74</v>
      </c>
      <c r="G46" s="55" t="s">
        <v>90</v>
      </c>
      <c r="H46" s="55" t="s">
        <v>93</v>
      </c>
      <c r="I46" s="55">
        <v>25</v>
      </c>
      <c r="J46" s="55" t="s">
        <v>77</v>
      </c>
    </row>
    <row r="47" spans="1:10" ht="23.25" customHeight="1" x14ac:dyDescent="0.15">
      <c r="A47" s="78"/>
      <c r="B47" s="78"/>
      <c r="C47" s="78" t="s">
        <v>94</v>
      </c>
      <c r="D47" s="55" t="s">
        <v>72</v>
      </c>
      <c r="E47" s="55" t="s">
        <v>73</v>
      </c>
      <c r="F47" s="55" t="s">
        <v>15</v>
      </c>
      <c r="G47" s="55" t="s">
        <v>95</v>
      </c>
      <c r="H47" s="55" t="s">
        <v>96</v>
      </c>
      <c r="I47" s="55">
        <v>20</v>
      </c>
      <c r="J47" s="55" t="s">
        <v>87</v>
      </c>
    </row>
    <row r="48" spans="1:10" ht="23.25" customHeight="1" x14ac:dyDescent="0.15">
      <c r="A48" s="78"/>
      <c r="B48" s="78"/>
      <c r="C48" s="78"/>
      <c r="D48" s="55" t="s">
        <v>72</v>
      </c>
      <c r="E48" s="55" t="s">
        <v>65</v>
      </c>
      <c r="F48" s="55" t="s">
        <v>15</v>
      </c>
      <c r="G48" s="55" t="s">
        <v>95</v>
      </c>
      <c r="H48" s="55" t="s">
        <v>96</v>
      </c>
      <c r="I48" s="55">
        <v>20</v>
      </c>
      <c r="J48" s="55" t="s">
        <v>87</v>
      </c>
    </row>
    <row r="49" spans="1:10" ht="23.25" customHeight="1" x14ac:dyDescent="0.15">
      <c r="A49" s="78"/>
      <c r="B49" s="78"/>
      <c r="C49" s="78"/>
      <c r="D49" s="55" t="s">
        <v>72</v>
      </c>
      <c r="E49" s="55" t="s">
        <v>19</v>
      </c>
      <c r="F49" s="55" t="s">
        <v>15</v>
      </c>
      <c r="G49" s="55" t="s">
        <v>95</v>
      </c>
      <c r="H49" s="55" t="s">
        <v>96</v>
      </c>
      <c r="I49" s="55">
        <v>20</v>
      </c>
      <c r="J49" s="55" t="s">
        <v>87</v>
      </c>
    </row>
    <row r="50" spans="1:10" ht="23.25" customHeight="1" x14ac:dyDescent="0.15">
      <c r="A50" s="78"/>
      <c r="B50" s="78"/>
      <c r="C50" s="78"/>
      <c r="D50" s="55" t="s">
        <v>72</v>
      </c>
      <c r="E50" s="55" t="s">
        <v>97</v>
      </c>
      <c r="F50" s="55" t="s">
        <v>15</v>
      </c>
      <c r="G50" s="55" t="s">
        <v>95</v>
      </c>
      <c r="H50" s="55" t="s">
        <v>96</v>
      </c>
      <c r="I50" s="55">
        <v>20</v>
      </c>
      <c r="J50" s="55" t="s">
        <v>87</v>
      </c>
    </row>
    <row r="51" spans="1:10" ht="23.25" customHeight="1" x14ac:dyDescent="0.15">
      <c r="A51" s="78"/>
      <c r="B51" s="78"/>
      <c r="C51" s="78"/>
      <c r="D51" s="55" t="s">
        <v>72</v>
      </c>
      <c r="E51" s="55" t="s">
        <v>42</v>
      </c>
      <c r="F51" s="55" t="s">
        <v>15</v>
      </c>
      <c r="G51" s="55" t="s">
        <v>95</v>
      </c>
      <c r="H51" s="55" t="s">
        <v>96</v>
      </c>
      <c r="I51" s="55">
        <v>20</v>
      </c>
      <c r="J51" s="55" t="s">
        <v>87</v>
      </c>
    </row>
    <row r="52" spans="1:10" ht="23.25" customHeight="1" x14ac:dyDescent="0.15">
      <c r="A52" s="78"/>
      <c r="B52" s="78"/>
      <c r="C52" s="78" t="s">
        <v>98</v>
      </c>
      <c r="D52" s="55" t="s">
        <v>72</v>
      </c>
      <c r="E52" s="55" t="s">
        <v>65</v>
      </c>
      <c r="F52" s="55" t="s">
        <v>74</v>
      </c>
      <c r="G52" s="55" t="s">
        <v>99</v>
      </c>
      <c r="H52" s="55" t="s">
        <v>100</v>
      </c>
      <c r="I52" s="55">
        <v>2</v>
      </c>
      <c r="J52" s="55" t="s">
        <v>77</v>
      </c>
    </row>
    <row r="53" spans="1:10" ht="23.25" customHeight="1" x14ac:dyDescent="0.15">
      <c r="A53" s="78"/>
      <c r="B53" s="78"/>
      <c r="C53" s="78"/>
      <c r="D53" s="55" t="s">
        <v>72</v>
      </c>
      <c r="E53" s="55" t="s">
        <v>73</v>
      </c>
      <c r="F53" s="55" t="s">
        <v>74</v>
      </c>
      <c r="G53" s="55" t="s">
        <v>99</v>
      </c>
      <c r="H53" s="55" t="s">
        <v>100</v>
      </c>
      <c r="I53" s="55">
        <v>2</v>
      </c>
      <c r="J53" s="55" t="s">
        <v>77</v>
      </c>
    </row>
    <row r="54" spans="1:10" ht="23.25" customHeight="1" x14ac:dyDescent="0.15">
      <c r="A54" s="78"/>
      <c r="B54" s="78"/>
      <c r="C54" s="78"/>
      <c r="D54" s="55" t="s">
        <v>72</v>
      </c>
      <c r="E54" s="55" t="s">
        <v>42</v>
      </c>
      <c r="F54" s="55" t="s">
        <v>74</v>
      </c>
      <c r="G54" s="55" t="s">
        <v>99</v>
      </c>
      <c r="H54" s="55" t="s">
        <v>100</v>
      </c>
      <c r="I54" s="55">
        <v>2</v>
      </c>
      <c r="J54" s="55" t="s">
        <v>77</v>
      </c>
    </row>
    <row r="55" spans="1:10" ht="23.25" customHeight="1" x14ac:dyDescent="0.15">
      <c r="A55" s="78"/>
      <c r="B55" s="78"/>
      <c r="C55" s="78" t="s">
        <v>101</v>
      </c>
      <c r="D55" s="55" t="s">
        <v>102</v>
      </c>
      <c r="E55" s="55" t="s">
        <v>103</v>
      </c>
      <c r="F55" s="55" t="s">
        <v>15</v>
      </c>
      <c r="G55" s="55" t="s">
        <v>104</v>
      </c>
      <c r="H55" s="55" t="s">
        <v>105</v>
      </c>
      <c r="I55" s="55">
        <v>1</v>
      </c>
      <c r="J55" s="55" t="s">
        <v>106</v>
      </c>
    </row>
    <row r="56" spans="1:10" ht="23.25" customHeight="1" x14ac:dyDescent="0.15">
      <c r="A56" s="78"/>
      <c r="B56" s="78"/>
      <c r="C56" s="78"/>
      <c r="D56" s="55" t="s">
        <v>102</v>
      </c>
      <c r="E56" s="55" t="s">
        <v>107</v>
      </c>
      <c r="F56" s="55" t="s">
        <v>15</v>
      </c>
      <c r="G56" s="55" t="s">
        <v>104</v>
      </c>
      <c r="H56" s="55" t="s">
        <v>105</v>
      </c>
      <c r="I56" s="55">
        <v>1</v>
      </c>
      <c r="J56" s="55" t="s">
        <v>106</v>
      </c>
    </row>
    <row r="57" spans="1:10" ht="23.25" customHeight="1" x14ac:dyDescent="0.15">
      <c r="A57" s="78" t="s">
        <v>108</v>
      </c>
      <c r="B57" s="79" t="s">
        <v>109</v>
      </c>
      <c r="C57" s="78" t="s">
        <v>110</v>
      </c>
      <c r="D57" s="55" t="s">
        <v>111</v>
      </c>
      <c r="E57" s="55" t="s">
        <v>112</v>
      </c>
      <c r="F57" s="55" t="s">
        <v>15</v>
      </c>
      <c r="G57" s="55" t="s">
        <v>113</v>
      </c>
      <c r="H57" s="55" t="s">
        <v>114</v>
      </c>
      <c r="I57" s="55">
        <v>1</v>
      </c>
      <c r="J57" s="55" t="s">
        <v>115</v>
      </c>
    </row>
    <row r="58" spans="1:10" ht="23.25" customHeight="1" x14ac:dyDescent="0.15">
      <c r="A58" s="78"/>
      <c r="B58" s="78"/>
      <c r="C58" s="78"/>
      <c r="D58" s="55" t="s">
        <v>111</v>
      </c>
      <c r="E58" s="55" t="s">
        <v>116</v>
      </c>
      <c r="F58" s="55" t="s">
        <v>15</v>
      </c>
      <c r="G58" s="55" t="s">
        <v>113</v>
      </c>
      <c r="H58" s="55" t="s">
        <v>114</v>
      </c>
      <c r="I58" s="55">
        <v>1</v>
      </c>
      <c r="J58" s="55" t="s">
        <v>115</v>
      </c>
    </row>
    <row r="59" spans="1:10" ht="23.25" customHeight="1" x14ac:dyDescent="0.15">
      <c r="A59" s="78"/>
      <c r="B59" s="78"/>
      <c r="C59" s="78"/>
      <c r="D59" s="55" t="s">
        <v>111</v>
      </c>
      <c r="E59" s="55" t="s">
        <v>117</v>
      </c>
      <c r="F59" s="55" t="s">
        <v>15</v>
      </c>
      <c r="G59" s="55" t="s">
        <v>113</v>
      </c>
      <c r="H59" s="55" t="s">
        <v>114</v>
      </c>
      <c r="I59" s="55">
        <v>1</v>
      </c>
      <c r="J59" s="55" t="s">
        <v>115</v>
      </c>
    </row>
    <row r="60" spans="1:10" ht="23.25" customHeight="1" x14ac:dyDescent="0.15">
      <c r="A60" s="78"/>
      <c r="B60" s="78"/>
      <c r="C60" s="78"/>
      <c r="D60" s="55" t="s">
        <v>111</v>
      </c>
      <c r="E60" s="55" t="s">
        <v>29</v>
      </c>
      <c r="F60" s="55" t="s">
        <v>15</v>
      </c>
      <c r="G60" s="55" t="s">
        <v>113</v>
      </c>
      <c r="H60" s="55" t="s">
        <v>114</v>
      </c>
      <c r="I60" s="55">
        <v>1</v>
      </c>
      <c r="J60" s="55" t="s">
        <v>115</v>
      </c>
    </row>
    <row r="61" spans="1:10" ht="23.25" customHeight="1" x14ac:dyDescent="0.15">
      <c r="A61" s="78"/>
      <c r="B61" s="78"/>
      <c r="C61" s="78"/>
      <c r="D61" s="55" t="s">
        <v>111</v>
      </c>
      <c r="E61" s="55" t="s">
        <v>43</v>
      </c>
      <c r="F61" s="55" t="s">
        <v>15</v>
      </c>
      <c r="G61" s="55" t="s">
        <v>113</v>
      </c>
      <c r="H61" s="55" t="s">
        <v>114</v>
      </c>
      <c r="I61" s="55">
        <v>1</v>
      </c>
      <c r="J61" s="55" t="s">
        <v>115</v>
      </c>
    </row>
    <row r="62" spans="1:10" ht="23.25" customHeight="1" x14ac:dyDescent="0.15">
      <c r="A62" s="78"/>
      <c r="B62" s="78"/>
      <c r="C62" s="45" t="s">
        <v>118</v>
      </c>
      <c r="D62" s="55" t="s">
        <v>119</v>
      </c>
      <c r="E62" s="55" t="s">
        <v>14</v>
      </c>
      <c r="F62" s="55" t="s">
        <v>39</v>
      </c>
      <c r="G62" s="55" t="s">
        <v>120</v>
      </c>
      <c r="H62" s="55" t="s">
        <v>121</v>
      </c>
      <c r="I62" s="55">
        <v>5</v>
      </c>
      <c r="J62" s="55" t="s">
        <v>51</v>
      </c>
    </row>
    <row r="63" spans="1:10" ht="23.25" customHeight="1" x14ac:dyDescent="0.15">
      <c r="A63" s="78"/>
      <c r="B63" s="78"/>
      <c r="C63" s="78" t="s">
        <v>122</v>
      </c>
      <c r="D63" s="55" t="s">
        <v>38</v>
      </c>
      <c r="E63" s="55" t="s">
        <v>14</v>
      </c>
      <c r="F63" s="55" t="s">
        <v>39</v>
      </c>
      <c r="G63" s="55" t="s">
        <v>123</v>
      </c>
      <c r="H63" s="55" t="s">
        <v>124</v>
      </c>
      <c r="I63" s="55">
        <v>3</v>
      </c>
      <c r="J63" s="55" t="s">
        <v>51</v>
      </c>
    </row>
    <row r="64" spans="1:10" ht="23.25" customHeight="1" x14ac:dyDescent="0.15">
      <c r="A64" s="78"/>
      <c r="B64" s="78"/>
      <c r="C64" s="78"/>
      <c r="D64" s="55" t="s">
        <v>38</v>
      </c>
      <c r="E64" s="55" t="s">
        <v>29</v>
      </c>
      <c r="F64" s="55" t="s">
        <v>39</v>
      </c>
      <c r="G64" s="55" t="s">
        <v>123</v>
      </c>
      <c r="H64" s="55" t="s">
        <v>124</v>
      </c>
      <c r="I64" s="55">
        <v>3</v>
      </c>
      <c r="J64" s="55" t="s">
        <v>51</v>
      </c>
    </row>
    <row r="65" spans="1:10" ht="23.25" customHeight="1" x14ac:dyDescent="0.15">
      <c r="A65" s="78"/>
      <c r="B65" s="78"/>
      <c r="C65" s="78" t="s">
        <v>125</v>
      </c>
      <c r="D65" s="55" t="s">
        <v>126</v>
      </c>
      <c r="E65" s="55" t="s">
        <v>14</v>
      </c>
      <c r="F65" s="55" t="s">
        <v>39</v>
      </c>
      <c r="G65" s="55" t="s">
        <v>127</v>
      </c>
      <c r="H65" s="55" t="s">
        <v>128</v>
      </c>
      <c r="I65" s="55">
        <v>3</v>
      </c>
      <c r="J65" s="55" t="s">
        <v>51</v>
      </c>
    </row>
    <row r="66" spans="1:10" ht="23.25" customHeight="1" x14ac:dyDescent="0.15">
      <c r="A66" s="78"/>
      <c r="B66" s="78"/>
      <c r="C66" s="78"/>
      <c r="D66" s="55" t="s">
        <v>126</v>
      </c>
      <c r="E66" s="55" t="s">
        <v>29</v>
      </c>
      <c r="F66" s="55" t="s">
        <v>39</v>
      </c>
      <c r="G66" s="55" t="s">
        <v>127</v>
      </c>
      <c r="H66" s="55" t="s">
        <v>128</v>
      </c>
      <c r="I66" s="55">
        <v>3</v>
      </c>
      <c r="J66" s="55" t="s">
        <v>51</v>
      </c>
    </row>
    <row r="67" spans="1:10" ht="23.25" customHeight="1" x14ac:dyDescent="0.15">
      <c r="A67" s="78"/>
      <c r="B67" s="78"/>
      <c r="C67" s="78" t="s">
        <v>129</v>
      </c>
      <c r="D67" s="55" t="s">
        <v>13</v>
      </c>
      <c r="E67" s="55" t="s">
        <v>116</v>
      </c>
      <c r="F67" s="55" t="s">
        <v>39</v>
      </c>
      <c r="G67" s="55" t="s">
        <v>130</v>
      </c>
      <c r="H67" s="55" t="s">
        <v>131</v>
      </c>
      <c r="I67" s="55">
        <v>12</v>
      </c>
      <c r="J67" s="55" t="s">
        <v>132</v>
      </c>
    </row>
    <row r="68" spans="1:10" ht="23.25" customHeight="1" x14ac:dyDescent="0.15">
      <c r="A68" s="78"/>
      <c r="B68" s="78"/>
      <c r="C68" s="78"/>
      <c r="D68" s="55" t="s">
        <v>13</v>
      </c>
      <c r="E68" s="55" t="s">
        <v>117</v>
      </c>
      <c r="F68" s="55" t="s">
        <v>39</v>
      </c>
      <c r="G68" s="55" t="s">
        <v>130</v>
      </c>
      <c r="H68" s="55" t="s">
        <v>131</v>
      </c>
      <c r="I68" s="55">
        <v>12</v>
      </c>
      <c r="J68" s="55" t="s">
        <v>132</v>
      </c>
    </row>
    <row r="69" spans="1:10" ht="23.25" customHeight="1" x14ac:dyDescent="0.15">
      <c r="A69" s="78"/>
      <c r="B69" s="78"/>
      <c r="C69" s="78"/>
      <c r="D69" s="55" t="s">
        <v>13</v>
      </c>
      <c r="E69" s="55" t="s">
        <v>29</v>
      </c>
      <c r="F69" s="55" t="s">
        <v>39</v>
      </c>
      <c r="G69" s="55" t="s">
        <v>130</v>
      </c>
      <c r="H69" s="55" t="s">
        <v>131</v>
      </c>
      <c r="I69" s="55">
        <v>12</v>
      </c>
      <c r="J69" s="55" t="s">
        <v>132</v>
      </c>
    </row>
    <row r="70" spans="1:10" ht="23.25" customHeight="1" x14ac:dyDescent="0.15">
      <c r="A70" s="78"/>
      <c r="B70" s="78"/>
      <c r="C70" s="78"/>
      <c r="D70" s="55" t="s">
        <v>13</v>
      </c>
      <c r="E70" s="55" t="s">
        <v>43</v>
      </c>
      <c r="F70" s="55" t="s">
        <v>39</v>
      </c>
      <c r="G70" s="55" t="s">
        <v>130</v>
      </c>
      <c r="H70" s="55" t="s">
        <v>131</v>
      </c>
      <c r="I70" s="55">
        <v>12</v>
      </c>
      <c r="J70" s="55" t="s">
        <v>132</v>
      </c>
    </row>
    <row r="71" spans="1:10" ht="23.25" customHeight="1" x14ac:dyDescent="0.15">
      <c r="A71" s="78"/>
      <c r="B71" s="78"/>
      <c r="C71" s="78"/>
      <c r="D71" s="55" t="s">
        <v>13</v>
      </c>
      <c r="E71" s="55" t="s">
        <v>133</v>
      </c>
      <c r="F71" s="55" t="s">
        <v>39</v>
      </c>
      <c r="G71" s="55" t="s">
        <v>130</v>
      </c>
      <c r="H71" s="55" t="s">
        <v>131</v>
      </c>
      <c r="I71" s="55">
        <v>12</v>
      </c>
      <c r="J71" s="55" t="s">
        <v>132</v>
      </c>
    </row>
    <row r="72" spans="1:10" ht="23.25" customHeight="1" x14ac:dyDescent="0.15">
      <c r="A72" s="78" t="s">
        <v>134</v>
      </c>
      <c r="B72" s="79" t="s">
        <v>135</v>
      </c>
      <c r="C72" s="78" t="s">
        <v>136</v>
      </c>
      <c r="D72" s="55" t="s">
        <v>13</v>
      </c>
      <c r="E72" s="55" t="s">
        <v>14</v>
      </c>
      <c r="F72" s="55" t="s">
        <v>15</v>
      </c>
      <c r="G72" s="55" t="s">
        <v>137</v>
      </c>
      <c r="H72" s="55" t="s">
        <v>138</v>
      </c>
      <c r="I72" s="55">
        <v>5</v>
      </c>
      <c r="J72" s="55" t="s">
        <v>18</v>
      </c>
    </row>
    <row r="73" spans="1:10" ht="23.25" customHeight="1" x14ac:dyDescent="0.15">
      <c r="A73" s="78"/>
      <c r="B73" s="78"/>
      <c r="C73" s="78"/>
      <c r="D73" s="55" t="s">
        <v>13</v>
      </c>
      <c r="E73" s="55" t="s">
        <v>29</v>
      </c>
      <c r="F73" s="55" t="s">
        <v>15</v>
      </c>
      <c r="G73" s="55" t="s">
        <v>137</v>
      </c>
      <c r="H73" s="55" t="s">
        <v>138</v>
      </c>
      <c r="I73" s="55">
        <v>5</v>
      </c>
      <c r="J73" s="55" t="s">
        <v>18</v>
      </c>
    </row>
    <row r="74" spans="1:10" ht="23.25" customHeight="1" x14ac:dyDescent="0.15">
      <c r="A74" s="78"/>
      <c r="B74" s="78"/>
      <c r="C74" s="78"/>
      <c r="D74" s="55" t="s">
        <v>13</v>
      </c>
      <c r="E74" s="55" t="s">
        <v>133</v>
      </c>
      <c r="F74" s="55" t="s">
        <v>15</v>
      </c>
      <c r="G74" s="55" t="s">
        <v>137</v>
      </c>
      <c r="H74" s="55" t="s">
        <v>138</v>
      </c>
      <c r="I74" s="55">
        <v>5</v>
      </c>
      <c r="J74" s="55" t="s">
        <v>18</v>
      </c>
    </row>
    <row r="75" spans="1:10" ht="23.25" customHeight="1" x14ac:dyDescent="0.15">
      <c r="A75" s="78"/>
      <c r="B75" s="78"/>
      <c r="C75" s="78" t="s">
        <v>139</v>
      </c>
      <c r="D75" s="55" t="s">
        <v>13</v>
      </c>
      <c r="E75" s="55" t="s">
        <v>116</v>
      </c>
      <c r="F75" s="55" t="s">
        <v>15</v>
      </c>
      <c r="G75" s="55" t="s">
        <v>140</v>
      </c>
      <c r="H75" s="55" t="s">
        <v>141</v>
      </c>
      <c r="I75" s="55">
        <v>1</v>
      </c>
      <c r="J75" s="55" t="s">
        <v>142</v>
      </c>
    </row>
    <row r="76" spans="1:10" ht="23.25" customHeight="1" x14ac:dyDescent="0.15">
      <c r="A76" s="78"/>
      <c r="B76" s="78"/>
      <c r="C76" s="78"/>
      <c r="D76" s="55" t="s">
        <v>13</v>
      </c>
      <c r="E76" s="55" t="s">
        <v>14</v>
      </c>
      <c r="F76" s="55" t="s">
        <v>15</v>
      </c>
      <c r="G76" s="55" t="s">
        <v>140</v>
      </c>
      <c r="H76" s="55" t="s">
        <v>141</v>
      </c>
      <c r="I76" s="55">
        <v>1</v>
      </c>
      <c r="J76" s="55" t="s">
        <v>142</v>
      </c>
    </row>
    <row r="77" spans="1:10" ht="23.25" customHeight="1" x14ac:dyDescent="0.15">
      <c r="A77" s="78"/>
      <c r="B77" s="78"/>
      <c r="C77" s="78"/>
      <c r="D77" s="55" t="s">
        <v>13</v>
      </c>
      <c r="E77" s="55" t="s">
        <v>29</v>
      </c>
      <c r="F77" s="55" t="s">
        <v>15</v>
      </c>
      <c r="G77" s="55" t="s">
        <v>140</v>
      </c>
      <c r="H77" s="55" t="s">
        <v>141</v>
      </c>
      <c r="I77" s="55">
        <v>1</v>
      </c>
      <c r="J77" s="55" t="s">
        <v>142</v>
      </c>
    </row>
    <row r="78" spans="1:10" ht="23.25" customHeight="1" x14ac:dyDescent="0.15">
      <c r="A78" s="79" t="s">
        <v>143</v>
      </c>
      <c r="B78" s="78" t="s">
        <v>144</v>
      </c>
      <c r="C78" s="78" t="s">
        <v>145</v>
      </c>
      <c r="D78" s="55" t="s">
        <v>126</v>
      </c>
      <c r="E78" s="55" t="s">
        <v>43</v>
      </c>
      <c r="F78" s="55" t="s">
        <v>15</v>
      </c>
      <c r="G78" s="55" t="s">
        <v>146</v>
      </c>
      <c r="H78" s="55" t="s">
        <v>147</v>
      </c>
      <c r="I78" s="55">
        <v>1</v>
      </c>
      <c r="J78" s="55" t="s">
        <v>148</v>
      </c>
    </row>
    <row r="79" spans="1:10" ht="23.25" customHeight="1" x14ac:dyDescent="0.15">
      <c r="A79" s="78"/>
      <c r="B79" s="78"/>
      <c r="C79" s="78"/>
      <c r="D79" s="55" t="s">
        <v>126</v>
      </c>
      <c r="E79" s="55" t="s">
        <v>29</v>
      </c>
      <c r="F79" s="55" t="s">
        <v>15</v>
      </c>
      <c r="G79" s="55" t="s">
        <v>146</v>
      </c>
      <c r="H79" s="55" t="s">
        <v>147</v>
      </c>
      <c r="I79" s="55">
        <v>1</v>
      </c>
      <c r="J79" s="55" t="s">
        <v>148</v>
      </c>
    </row>
    <row r="80" spans="1:10" ht="23.25" customHeight="1" x14ac:dyDescent="0.15">
      <c r="A80" s="78"/>
      <c r="B80" s="78"/>
      <c r="C80" s="78"/>
      <c r="D80" s="55" t="s">
        <v>126</v>
      </c>
      <c r="E80" s="55" t="s">
        <v>44</v>
      </c>
      <c r="F80" s="55" t="s">
        <v>15</v>
      </c>
      <c r="G80" s="55" t="s">
        <v>146</v>
      </c>
      <c r="H80" s="55" t="s">
        <v>147</v>
      </c>
      <c r="I80" s="55">
        <v>1</v>
      </c>
      <c r="J80" s="55" t="s">
        <v>148</v>
      </c>
    </row>
    <row r="81" spans="1:10" ht="23.25" customHeight="1" x14ac:dyDescent="0.15">
      <c r="A81" s="78"/>
      <c r="B81" s="78"/>
      <c r="C81" s="78"/>
      <c r="D81" s="55" t="s">
        <v>126</v>
      </c>
      <c r="E81" s="55" t="s">
        <v>42</v>
      </c>
      <c r="F81" s="55" t="s">
        <v>15</v>
      </c>
      <c r="G81" s="55" t="s">
        <v>146</v>
      </c>
      <c r="H81" s="55" t="s">
        <v>147</v>
      </c>
      <c r="I81" s="55">
        <v>1</v>
      </c>
      <c r="J81" s="55" t="s">
        <v>148</v>
      </c>
    </row>
    <row r="82" spans="1:10" ht="23.25" customHeight="1" x14ac:dyDescent="0.15">
      <c r="A82" s="78"/>
      <c r="B82" s="78"/>
      <c r="C82" s="78"/>
      <c r="D82" s="55" t="s">
        <v>126</v>
      </c>
      <c r="E82" s="55" t="s">
        <v>53</v>
      </c>
      <c r="F82" s="55" t="s">
        <v>15</v>
      </c>
      <c r="G82" s="55" t="s">
        <v>146</v>
      </c>
      <c r="H82" s="55" t="s">
        <v>147</v>
      </c>
      <c r="I82" s="55">
        <v>1</v>
      </c>
      <c r="J82" s="55" t="s">
        <v>148</v>
      </c>
    </row>
    <row r="83" spans="1:10" ht="23.25" customHeight="1" x14ac:dyDescent="0.15">
      <c r="A83" s="78"/>
      <c r="B83" s="78"/>
      <c r="C83" s="78" t="s">
        <v>149</v>
      </c>
      <c r="D83" s="55" t="s">
        <v>111</v>
      </c>
      <c r="E83" s="55" t="s">
        <v>116</v>
      </c>
      <c r="F83" s="55" t="s">
        <v>74</v>
      </c>
      <c r="G83" s="55" t="s">
        <v>150</v>
      </c>
      <c r="H83" s="55" t="s">
        <v>151</v>
      </c>
      <c r="I83" s="55">
        <v>1</v>
      </c>
      <c r="J83" s="55" t="s">
        <v>106</v>
      </c>
    </row>
    <row r="84" spans="1:10" ht="23.25" customHeight="1" x14ac:dyDescent="0.15">
      <c r="A84" s="78"/>
      <c r="B84" s="78"/>
      <c r="C84" s="78"/>
      <c r="D84" s="55" t="s">
        <v>111</v>
      </c>
      <c r="E84" s="55" t="s">
        <v>20</v>
      </c>
      <c r="F84" s="55" t="s">
        <v>74</v>
      </c>
      <c r="G84" s="55" t="s">
        <v>150</v>
      </c>
      <c r="H84" s="55" t="s">
        <v>151</v>
      </c>
      <c r="I84" s="55">
        <v>1</v>
      </c>
      <c r="J84" s="55" t="s">
        <v>106</v>
      </c>
    </row>
    <row r="85" spans="1:10" ht="23.25" customHeight="1" x14ac:dyDescent="0.15">
      <c r="A85" s="78"/>
      <c r="B85" s="78"/>
      <c r="C85" s="78"/>
      <c r="D85" s="55" t="s">
        <v>111</v>
      </c>
      <c r="E85" s="55" t="s">
        <v>152</v>
      </c>
      <c r="F85" s="55" t="s">
        <v>74</v>
      </c>
      <c r="G85" s="55" t="s">
        <v>150</v>
      </c>
      <c r="H85" s="55" t="s">
        <v>151</v>
      </c>
      <c r="I85" s="55">
        <v>1</v>
      </c>
      <c r="J85" s="55" t="s">
        <v>106</v>
      </c>
    </row>
    <row r="86" spans="1:10" ht="23.25" customHeight="1" x14ac:dyDescent="0.15">
      <c r="A86" s="78"/>
      <c r="B86" s="78"/>
      <c r="C86" s="78"/>
      <c r="D86" s="55" t="s">
        <v>111</v>
      </c>
      <c r="E86" s="55" t="s">
        <v>14</v>
      </c>
      <c r="F86" s="55" t="s">
        <v>74</v>
      </c>
      <c r="G86" s="55" t="s">
        <v>150</v>
      </c>
      <c r="H86" s="55" t="s">
        <v>151</v>
      </c>
      <c r="I86" s="55">
        <v>1</v>
      </c>
      <c r="J86" s="55" t="s">
        <v>106</v>
      </c>
    </row>
    <row r="87" spans="1:10" ht="23.25" customHeight="1" x14ac:dyDescent="0.15">
      <c r="A87" s="78"/>
      <c r="B87" s="78"/>
      <c r="C87" s="78"/>
      <c r="D87" s="55" t="s">
        <v>111</v>
      </c>
      <c r="E87" s="55" t="s">
        <v>29</v>
      </c>
      <c r="F87" s="55" t="s">
        <v>74</v>
      </c>
      <c r="G87" s="55" t="s">
        <v>150</v>
      </c>
      <c r="H87" s="55" t="s">
        <v>151</v>
      </c>
      <c r="I87" s="55">
        <v>1</v>
      </c>
      <c r="J87" s="55" t="s">
        <v>106</v>
      </c>
    </row>
    <row r="88" spans="1:10" ht="23.25" customHeight="1" x14ac:dyDescent="0.15">
      <c r="A88" s="78"/>
      <c r="B88" s="78"/>
      <c r="C88" s="78" t="s">
        <v>153</v>
      </c>
      <c r="D88" s="55" t="s">
        <v>72</v>
      </c>
      <c r="E88" s="55" t="s">
        <v>154</v>
      </c>
      <c r="F88" s="55" t="s">
        <v>74</v>
      </c>
      <c r="G88" s="55" t="s">
        <v>155</v>
      </c>
      <c r="H88" s="55" t="s">
        <v>156</v>
      </c>
      <c r="I88" s="55">
        <v>1</v>
      </c>
      <c r="J88" s="55" t="s">
        <v>106</v>
      </c>
    </row>
    <row r="89" spans="1:10" ht="23.25" customHeight="1" x14ac:dyDescent="0.15">
      <c r="A89" s="78"/>
      <c r="B89" s="78"/>
      <c r="C89" s="78"/>
      <c r="D89" s="55" t="s">
        <v>72</v>
      </c>
      <c r="E89" s="55" t="s">
        <v>43</v>
      </c>
      <c r="F89" s="55" t="s">
        <v>74</v>
      </c>
      <c r="G89" s="55" t="s">
        <v>155</v>
      </c>
      <c r="H89" s="55" t="s">
        <v>156</v>
      </c>
      <c r="I89" s="55">
        <v>1</v>
      </c>
      <c r="J89" s="55" t="s">
        <v>106</v>
      </c>
    </row>
    <row r="90" spans="1:10" ht="23.25" customHeight="1" x14ac:dyDescent="0.15">
      <c r="A90" s="78"/>
      <c r="B90" s="78"/>
      <c r="C90" s="78"/>
      <c r="D90" s="55" t="s">
        <v>72</v>
      </c>
      <c r="E90" s="55" t="s">
        <v>33</v>
      </c>
      <c r="F90" s="55" t="s">
        <v>74</v>
      </c>
      <c r="G90" s="55" t="s">
        <v>155</v>
      </c>
      <c r="H90" s="55" t="s">
        <v>156</v>
      </c>
      <c r="I90" s="55">
        <v>1</v>
      </c>
      <c r="J90" s="55" t="s">
        <v>106</v>
      </c>
    </row>
    <row r="91" spans="1:10" ht="23.25" customHeight="1" x14ac:dyDescent="0.15">
      <c r="A91" s="78"/>
      <c r="B91" s="78"/>
      <c r="C91" s="78"/>
      <c r="D91" s="55" t="s">
        <v>72</v>
      </c>
      <c r="E91" s="55" t="s">
        <v>42</v>
      </c>
      <c r="F91" s="55" t="s">
        <v>74</v>
      </c>
      <c r="G91" s="55" t="s">
        <v>155</v>
      </c>
      <c r="H91" s="55" t="s">
        <v>156</v>
      </c>
      <c r="I91" s="55">
        <v>1</v>
      </c>
      <c r="J91" s="55" t="s">
        <v>106</v>
      </c>
    </row>
    <row r="92" spans="1:10" ht="23.25" customHeight="1" x14ac:dyDescent="0.15">
      <c r="A92" s="78"/>
      <c r="B92" s="78"/>
      <c r="C92" s="78"/>
      <c r="D92" s="55" t="s">
        <v>72</v>
      </c>
      <c r="E92" s="55" t="s">
        <v>29</v>
      </c>
      <c r="F92" s="55" t="s">
        <v>74</v>
      </c>
      <c r="G92" s="55" t="s">
        <v>155</v>
      </c>
      <c r="H92" s="55" t="s">
        <v>156</v>
      </c>
      <c r="I92" s="55">
        <v>1</v>
      </c>
      <c r="J92" s="55" t="s">
        <v>106</v>
      </c>
    </row>
    <row r="93" spans="1:10" ht="23.25" customHeight="1" x14ac:dyDescent="0.15">
      <c r="A93" s="78"/>
      <c r="B93" s="78"/>
      <c r="C93" s="78" t="s">
        <v>157</v>
      </c>
      <c r="D93" s="55" t="s">
        <v>13</v>
      </c>
      <c r="E93" s="55" t="s">
        <v>14</v>
      </c>
      <c r="F93" s="55" t="s">
        <v>15</v>
      </c>
      <c r="G93" s="55" t="s">
        <v>158</v>
      </c>
      <c r="H93" s="55" t="s">
        <v>159</v>
      </c>
      <c r="I93" s="55">
        <v>2</v>
      </c>
      <c r="J93" s="55" t="s">
        <v>106</v>
      </c>
    </row>
    <row r="94" spans="1:10" ht="23.25" customHeight="1" x14ac:dyDescent="0.15">
      <c r="A94" s="78"/>
      <c r="B94" s="78"/>
      <c r="C94" s="78"/>
      <c r="D94" s="55" t="s">
        <v>13</v>
      </c>
      <c r="E94" s="55" t="s">
        <v>29</v>
      </c>
      <c r="F94" s="55" t="s">
        <v>15</v>
      </c>
      <c r="G94" s="55" t="s">
        <v>158</v>
      </c>
      <c r="H94" s="55" t="s">
        <v>159</v>
      </c>
      <c r="I94" s="55">
        <v>2</v>
      </c>
      <c r="J94" s="55" t="s">
        <v>106</v>
      </c>
    </row>
    <row r="95" spans="1:10" ht="23.25" customHeight="1" x14ac:dyDescent="0.15">
      <c r="A95" s="78"/>
      <c r="B95" s="78"/>
      <c r="C95" s="78"/>
      <c r="D95" s="55" t="s">
        <v>13</v>
      </c>
      <c r="E95" s="55" t="s">
        <v>116</v>
      </c>
      <c r="F95" s="55" t="s">
        <v>15</v>
      </c>
      <c r="G95" s="55" t="s">
        <v>158</v>
      </c>
      <c r="H95" s="55" t="s">
        <v>159</v>
      </c>
      <c r="I95" s="55">
        <v>2</v>
      </c>
      <c r="J95" s="55" t="s">
        <v>106</v>
      </c>
    </row>
    <row r="96" spans="1:10" ht="23.25" customHeight="1" x14ac:dyDescent="0.15">
      <c r="A96" s="78"/>
      <c r="B96" s="78"/>
      <c r="C96" s="78"/>
      <c r="D96" s="55" t="s">
        <v>13</v>
      </c>
      <c r="E96" s="55" t="s">
        <v>152</v>
      </c>
      <c r="F96" s="55" t="s">
        <v>15</v>
      </c>
      <c r="G96" s="55" t="s">
        <v>158</v>
      </c>
      <c r="H96" s="55" t="s">
        <v>159</v>
      </c>
      <c r="I96" s="55">
        <v>2</v>
      </c>
      <c r="J96" s="55" t="s">
        <v>106</v>
      </c>
    </row>
    <row r="97" spans="1:10" ht="23.25" customHeight="1" x14ac:dyDescent="0.15">
      <c r="A97" s="78"/>
      <c r="B97" s="78"/>
      <c r="C97" s="78"/>
      <c r="D97" s="55" t="s">
        <v>13</v>
      </c>
      <c r="E97" s="55" t="s">
        <v>133</v>
      </c>
      <c r="F97" s="55" t="s">
        <v>15</v>
      </c>
      <c r="G97" s="55" t="s">
        <v>158</v>
      </c>
      <c r="H97" s="55" t="s">
        <v>159</v>
      </c>
      <c r="I97" s="55">
        <v>2</v>
      </c>
      <c r="J97" s="55" t="s">
        <v>106</v>
      </c>
    </row>
    <row r="98" spans="1:10" ht="23.25" customHeight="1" x14ac:dyDescent="0.15">
      <c r="A98" s="78"/>
      <c r="B98" s="78"/>
      <c r="C98" s="78" t="s">
        <v>160</v>
      </c>
      <c r="D98" s="55" t="s">
        <v>72</v>
      </c>
      <c r="E98" s="55" t="s">
        <v>61</v>
      </c>
      <c r="F98" s="55" t="s">
        <v>161</v>
      </c>
      <c r="G98" s="55" t="s">
        <v>162</v>
      </c>
      <c r="H98" s="55" t="s">
        <v>163</v>
      </c>
      <c r="I98" s="55">
        <v>1</v>
      </c>
      <c r="J98" s="55" t="s">
        <v>106</v>
      </c>
    </row>
    <row r="99" spans="1:10" ht="23.25" customHeight="1" x14ac:dyDescent="0.15">
      <c r="A99" s="78"/>
      <c r="B99" s="78"/>
      <c r="C99" s="78"/>
      <c r="D99" s="55" t="s">
        <v>72</v>
      </c>
      <c r="E99" s="55" t="s">
        <v>57</v>
      </c>
      <c r="F99" s="55" t="s">
        <v>161</v>
      </c>
      <c r="G99" s="55" t="s">
        <v>162</v>
      </c>
      <c r="H99" s="55" t="s">
        <v>163</v>
      </c>
      <c r="I99" s="55">
        <v>1</v>
      </c>
      <c r="J99" s="55" t="s">
        <v>106</v>
      </c>
    </row>
    <row r="100" spans="1:10" ht="23.25" customHeight="1" x14ac:dyDescent="0.15">
      <c r="A100" s="78"/>
      <c r="B100" s="78"/>
      <c r="C100" s="78"/>
      <c r="D100" s="55" t="s">
        <v>72</v>
      </c>
      <c r="E100" s="55" t="s">
        <v>43</v>
      </c>
      <c r="F100" s="55" t="s">
        <v>161</v>
      </c>
      <c r="G100" s="55" t="s">
        <v>162</v>
      </c>
      <c r="H100" s="55" t="s">
        <v>163</v>
      </c>
      <c r="I100" s="55">
        <v>1</v>
      </c>
      <c r="J100" s="55" t="s">
        <v>106</v>
      </c>
    </row>
    <row r="101" spans="1:10" ht="23.25" customHeight="1" x14ac:dyDescent="0.15">
      <c r="A101" s="78"/>
      <c r="B101" s="78"/>
      <c r="C101" s="78"/>
      <c r="D101" s="55" t="s">
        <v>72</v>
      </c>
      <c r="E101" s="55" t="s">
        <v>44</v>
      </c>
      <c r="F101" s="55" t="s">
        <v>161</v>
      </c>
      <c r="G101" s="55" t="s">
        <v>162</v>
      </c>
      <c r="H101" s="55" t="s">
        <v>163</v>
      </c>
      <c r="I101" s="55">
        <v>1</v>
      </c>
      <c r="J101" s="55" t="s">
        <v>106</v>
      </c>
    </row>
    <row r="102" spans="1:10" ht="23.25" customHeight="1" x14ac:dyDescent="0.15">
      <c r="A102" s="78"/>
      <c r="B102" s="78"/>
      <c r="C102" s="78"/>
      <c r="D102" s="55" t="s">
        <v>72</v>
      </c>
      <c r="E102" s="55" t="s">
        <v>42</v>
      </c>
      <c r="F102" s="55" t="s">
        <v>161</v>
      </c>
      <c r="G102" s="55" t="s">
        <v>162</v>
      </c>
      <c r="H102" s="55" t="s">
        <v>163</v>
      </c>
      <c r="I102" s="55">
        <v>1</v>
      </c>
      <c r="J102" s="55" t="s">
        <v>106</v>
      </c>
    </row>
    <row r="103" spans="1:10" ht="23.25" customHeight="1" x14ac:dyDescent="0.15">
      <c r="A103" s="78" t="s">
        <v>164</v>
      </c>
      <c r="B103" s="79" t="s">
        <v>144</v>
      </c>
      <c r="C103" s="78" t="s">
        <v>165</v>
      </c>
      <c r="D103" s="55" t="s">
        <v>48</v>
      </c>
      <c r="E103" s="55" t="s">
        <v>166</v>
      </c>
      <c r="F103" s="55" t="s">
        <v>15</v>
      </c>
      <c r="G103" s="55" t="s">
        <v>167</v>
      </c>
      <c r="H103" s="55" t="s">
        <v>168</v>
      </c>
      <c r="I103" s="55">
        <v>2</v>
      </c>
      <c r="J103" s="55" t="s">
        <v>32</v>
      </c>
    </row>
    <row r="104" spans="1:10" ht="23.25" customHeight="1" x14ac:dyDescent="0.15">
      <c r="A104" s="78"/>
      <c r="B104" s="78"/>
      <c r="C104" s="78"/>
      <c r="D104" s="55" t="s">
        <v>48</v>
      </c>
      <c r="E104" s="55" t="s">
        <v>169</v>
      </c>
      <c r="F104" s="55" t="s">
        <v>15</v>
      </c>
      <c r="G104" s="55" t="s">
        <v>167</v>
      </c>
      <c r="H104" s="55" t="s">
        <v>168</v>
      </c>
      <c r="I104" s="55">
        <v>2</v>
      </c>
      <c r="J104" s="55" t="s">
        <v>32</v>
      </c>
    </row>
    <row r="105" spans="1:10" ht="23.25" customHeight="1" x14ac:dyDescent="0.15">
      <c r="A105" s="78"/>
      <c r="B105" s="78"/>
      <c r="C105" s="78" t="s">
        <v>170</v>
      </c>
      <c r="D105" s="55" t="s">
        <v>48</v>
      </c>
      <c r="E105" s="55" t="s">
        <v>171</v>
      </c>
      <c r="F105" s="55" t="s">
        <v>15</v>
      </c>
      <c r="G105" s="55" t="s">
        <v>172</v>
      </c>
      <c r="H105" s="55" t="s">
        <v>173</v>
      </c>
      <c r="I105" s="55">
        <v>1</v>
      </c>
      <c r="J105" s="55" t="s">
        <v>32</v>
      </c>
    </row>
    <row r="106" spans="1:10" ht="23.25" customHeight="1" x14ac:dyDescent="0.15">
      <c r="A106" s="78"/>
      <c r="B106" s="78"/>
      <c r="C106" s="78"/>
      <c r="D106" s="55" t="s">
        <v>48</v>
      </c>
      <c r="E106" s="55" t="s">
        <v>169</v>
      </c>
      <c r="F106" s="55" t="s">
        <v>15</v>
      </c>
      <c r="G106" s="55" t="s">
        <v>172</v>
      </c>
      <c r="H106" s="55" t="s">
        <v>173</v>
      </c>
      <c r="I106" s="55">
        <v>1</v>
      </c>
      <c r="J106" s="55" t="s">
        <v>32</v>
      </c>
    </row>
    <row r="107" spans="1:10" ht="23.25" customHeight="1" x14ac:dyDescent="0.15">
      <c r="A107" s="78"/>
      <c r="B107" s="78"/>
      <c r="C107" s="78" t="s">
        <v>174</v>
      </c>
      <c r="D107" s="55" t="s">
        <v>48</v>
      </c>
      <c r="E107" s="55" t="s">
        <v>42</v>
      </c>
      <c r="F107" s="55" t="s">
        <v>15</v>
      </c>
      <c r="G107" s="55" t="s">
        <v>175</v>
      </c>
      <c r="H107" s="55" t="s">
        <v>176</v>
      </c>
      <c r="I107" s="55">
        <v>10</v>
      </c>
      <c r="J107" s="55" t="s">
        <v>32</v>
      </c>
    </row>
    <row r="108" spans="1:10" ht="23.25" customHeight="1" x14ac:dyDescent="0.15">
      <c r="A108" s="78"/>
      <c r="B108" s="78"/>
      <c r="C108" s="78"/>
      <c r="D108" s="55" t="s">
        <v>48</v>
      </c>
      <c r="E108" s="55" t="s">
        <v>133</v>
      </c>
      <c r="F108" s="55" t="s">
        <v>15</v>
      </c>
      <c r="G108" s="55" t="s">
        <v>175</v>
      </c>
      <c r="H108" s="55" t="s">
        <v>176</v>
      </c>
      <c r="I108" s="55">
        <v>10</v>
      </c>
      <c r="J108" s="55" t="s">
        <v>32</v>
      </c>
    </row>
    <row r="109" spans="1:10" ht="23.25" customHeight="1" x14ac:dyDescent="0.15">
      <c r="A109" s="78"/>
      <c r="B109" s="78"/>
      <c r="C109" s="78"/>
      <c r="D109" s="55" t="s">
        <v>48</v>
      </c>
      <c r="E109" s="55" t="s">
        <v>169</v>
      </c>
      <c r="F109" s="55" t="s">
        <v>15</v>
      </c>
      <c r="G109" s="55" t="s">
        <v>175</v>
      </c>
      <c r="H109" s="55" t="s">
        <v>176</v>
      </c>
      <c r="I109" s="55">
        <v>10</v>
      </c>
      <c r="J109" s="55" t="s">
        <v>32</v>
      </c>
    </row>
    <row r="110" spans="1:10" ht="23.25" customHeight="1" x14ac:dyDescent="0.15">
      <c r="A110" s="78"/>
      <c r="B110" s="78"/>
      <c r="C110" s="78" t="s">
        <v>177</v>
      </c>
      <c r="D110" s="55" t="s">
        <v>48</v>
      </c>
      <c r="E110" s="55" t="s">
        <v>171</v>
      </c>
      <c r="F110" s="55" t="s">
        <v>15</v>
      </c>
      <c r="G110" s="55" t="s">
        <v>178</v>
      </c>
      <c r="H110" s="55" t="s">
        <v>179</v>
      </c>
      <c r="I110" s="55">
        <v>2</v>
      </c>
      <c r="J110" s="55" t="s">
        <v>32</v>
      </c>
    </row>
    <row r="111" spans="1:10" ht="23.25" customHeight="1" x14ac:dyDescent="0.15">
      <c r="A111" s="78"/>
      <c r="B111" s="78"/>
      <c r="C111" s="78"/>
      <c r="D111" s="55" t="s">
        <v>48</v>
      </c>
      <c r="E111" s="55" t="s">
        <v>180</v>
      </c>
      <c r="F111" s="55" t="s">
        <v>15</v>
      </c>
      <c r="G111" s="55" t="s">
        <v>178</v>
      </c>
      <c r="H111" s="55" t="s">
        <v>179</v>
      </c>
      <c r="I111" s="55">
        <v>2</v>
      </c>
      <c r="J111" s="55" t="s">
        <v>32</v>
      </c>
    </row>
    <row r="112" spans="1:10" ht="23.25" customHeight="1" x14ac:dyDescent="0.15">
      <c r="A112" s="78"/>
      <c r="B112" s="78"/>
      <c r="C112" s="78"/>
      <c r="D112" s="55" t="s">
        <v>48</v>
      </c>
      <c r="E112" s="55" t="s">
        <v>181</v>
      </c>
      <c r="F112" s="55" t="s">
        <v>15</v>
      </c>
      <c r="G112" s="55" t="s">
        <v>178</v>
      </c>
      <c r="H112" s="55" t="s">
        <v>179</v>
      </c>
      <c r="I112" s="55">
        <v>2</v>
      </c>
      <c r="J112" s="55" t="s">
        <v>32</v>
      </c>
    </row>
    <row r="113" spans="1:10" ht="23.25" customHeight="1" x14ac:dyDescent="0.15">
      <c r="A113" s="78"/>
      <c r="B113" s="78"/>
      <c r="C113" s="78" t="s">
        <v>182</v>
      </c>
      <c r="D113" s="55" t="s">
        <v>48</v>
      </c>
      <c r="E113" s="55" t="s">
        <v>42</v>
      </c>
      <c r="F113" s="55" t="s">
        <v>15</v>
      </c>
      <c r="G113" s="55" t="s">
        <v>183</v>
      </c>
      <c r="H113" s="55" t="s">
        <v>184</v>
      </c>
      <c r="I113" s="55">
        <v>4</v>
      </c>
      <c r="J113" s="55" t="s">
        <v>32</v>
      </c>
    </row>
    <row r="114" spans="1:10" ht="23.25" customHeight="1" x14ac:dyDescent="0.15">
      <c r="A114" s="78"/>
      <c r="B114" s="78"/>
      <c r="C114" s="78"/>
      <c r="D114" s="55" t="s">
        <v>48</v>
      </c>
      <c r="E114" s="55" t="s">
        <v>169</v>
      </c>
      <c r="F114" s="55" t="s">
        <v>15</v>
      </c>
      <c r="G114" s="55" t="s">
        <v>183</v>
      </c>
      <c r="H114" s="55" t="s">
        <v>184</v>
      </c>
      <c r="I114" s="55">
        <v>4</v>
      </c>
      <c r="J114" s="55" t="s">
        <v>32</v>
      </c>
    </row>
    <row r="115" spans="1:10" ht="23.25" customHeight="1" x14ac:dyDescent="0.15">
      <c r="A115" s="78"/>
      <c r="B115" s="78"/>
      <c r="C115" s="78"/>
      <c r="D115" s="55" t="s">
        <v>48</v>
      </c>
      <c r="E115" s="55" t="s">
        <v>133</v>
      </c>
      <c r="F115" s="55" t="s">
        <v>15</v>
      </c>
      <c r="G115" s="55" t="s">
        <v>183</v>
      </c>
      <c r="H115" s="55" t="s">
        <v>184</v>
      </c>
      <c r="I115" s="55">
        <v>4</v>
      </c>
      <c r="J115" s="55" t="s">
        <v>32</v>
      </c>
    </row>
    <row r="116" spans="1:10" ht="23.25" customHeight="1" x14ac:dyDescent="0.15">
      <c r="A116" s="78"/>
      <c r="B116" s="78"/>
      <c r="C116" s="78" t="s">
        <v>139</v>
      </c>
      <c r="D116" s="55" t="s">
        <v>48</v>
      </c>
      <c r="E116" s="55" t="s">
        <v>42</v>
      </c>
      <c r="F116" s="55" t="s">
        <v>15</v>
      </c>
      <c r="G116" s="55" t="s">
        <v>185</v>
      </c>
      <c r="H116" s="55" t="s">
        <v>176</v>
      </c>
      <c r="I116" s="55">
        <v>10</v>
      </c>
      <c r="J116" s="55" t="s">
        <v>32</v>
      </c>
    </row>
    <row r="117" spans="1:10" ht="23.25" customHeight="1" x14ac:dyDescent="0.15">
      <c r="A117" s="78"/>
      <c r="B117" s="78"/>
      <c r="C117" s="78"/>
      <c r="D117" s="55" t="s">
        <v>48</v>
      </c>
      <c r="E117" s="55" t="s">
        <v>169</v>
      </c>
      <c r="F117" s="55" t="s">
        <v>15</v>
      </c>
      <c r="G117" s="55" t="s">
        <v>185</v>
      </c>
      <c r="H117" s="55" t="s">
        <v>176</v>
      </c>
      <c r="I117" s="55">
        <v>10</v>
      </c>
      <c r="J117" s="55" t="s">
        <v>32</v>
      </c>
    </row>
    <row r="118" spans="1:10" ht="23.25" customHeight="1" x14ac:dyDescent="0.15">
      <c r="A118" s="78"/>
      <c r="B118" s="78"/>
      <c r="C118" s="78"/>
      <c r="D118" s="55" t="s">
        <v>48</v>
      </c>
      <c r="E118" s="55" t="s">
        <v>133</v>
      </c>
      <c r="F118" s="55" t="s">
        <v>15</v>
      </c>
      <c r="G118" s="55" t="s">
        <v>185</v>
      </c>
      <c r="H118" s="55" t="s">
        <v>176</v>
      </c>
      <c r="I118" s="55">
        <v>10</v>
      </c>
      <c r="J118" s="55" t="s">
        <v>32</v>
      </c>
    </row>
    <row r="119" spans="1:10" ht="23.25" customHeight="1" x14ac:dyDescent="0.15">
      <c r="A119" s="78" t="s">
        <v>186</v>
      </c>
      <c r="B119" s="79" t="s">
        <v>187</v>
      </c>
      <c r="C119" s="78" t="s">
        <v>188</v>
      </c>
      <c r="D119" s="55" t="s">
        <v>189</v>
      </c>
      <c r="E119" s="55" t="s">
        <v>57</v>
      </c>
      <c r="F119" s="55" t="s">
        <v>15</v>
      </c>
      <c r="G119" s="55" t="s">
        <v>190</v>
      </c>
      <c r="H119" s="55" t="s">
        <v>191</v>
      </c>
      <c r="I119" s="55">
        <v>1</v>
      </c>
      <c r="J119" s="55" t="s">
        <v>192</v>
      </c>
    </row>
    <row r="120" spans="1:10" ht="23.25" customHeight="1" x14ac:dyDescent="0.15">
      <c r="A120" s="78"/>
      <c r="B120" s="78"/>
      <c r="C120" s="78"/>
      <c r="D120" s="55" t="s">
        <v>189</v>
      </c>
      <c r="E120" s="55" t="s">
        <v>43</v>
      </c>
      <c r="F120" s="55" t="s">
        <v>15</v>
      </c>
      <c r="G120" s="55" t="s">
        <v>190</v>
      </c>
      <c r="H120" s="55" t="s">
        <v>191</v>
      </c>
      <c r="I120" s="55">
        <v>1</v>
      </c>
      <c r="J120" s="55" t="s">
        <v>192</v>
      </c>
    </row>
    <row r="121" spans="1:10" ht="23.25" customHeight="1" x14ac:dyDescent="0.15">
      <c r="A121" s="78"/>
      <c r="B121" s="78"/>
      <c r="C121" s="78"/>
      <c r="D121" s="55" t="s">
        <v>189</v>
      </c>
      <c r="E121" s="55" t="s">
        <v>29</v>
      </c>
      <c r="F121" s="55" t="s">
        <v>15</v>
      </c>
      <c r="G121" s="55" t="s">
        <v>190</v>
      </c>
      <c r="H121" s="55" t="s">
        <v>191</v>
      </c>
      <c r="I121" s="55">
        <v>1</v>
      </c>
      <c r="J121" s="55" t="s">
        <v>192</v>
      </c>
    </row>
    <row r="122" spans="1:10" ht="23.25" customHeight="1" x14ac:dyDescent="0.15">
      <c r="A122" s="78"/>
      <c r="B122" s="78"/>
      <c r="C122" s="78"/>
      <c r="D122" s="55" t="s">
        <v>189</v>
      </c>
      <c r="E122" s="55" t="s">
        <v>44</v>
      </c>
      <c r="F122" s="55" t="s">
        <v>15</v>
      </c>
      <c r="G122" s="55" t="s">
        <v>190</v>
      </c>
      <c r="H122" s="55" t="s">
        <v>191</v>
      </c>
      <c r="I122" s="55">
        <v>1</v>
      </c>
      <c r="J122" s="55" t="s">
        <v>192</v>
      </c>
    </row>
    <row r="123" spans="1:10" ht="23.25" customHeight="1" x14ac:dyDescent="0.15">
      <c r="A123" s="78"/>
      <c r="B123" s="78"/>
      <c r="C123" s="78"/>
      <c r="D123" s="55" t="s">
        <v>189</v>
      </c>
      <c r="E123" s="55" t="s">
        <v>42</v>
      </c>
      <c r="F123" s="55" t="s">
        <v>15</v>
      </c>
      <c r="G123" s="55" t="s">
        <v>190</v>
      </c>
      <c r="H123" s="55" t="s">
        <v>191</v>
      </c>
      <c r="I123" s="55">
        <v>1</v>
      </c>
      <c r="J123" s="55" t="s">
        <v>192</v>
      </c>
    </row>
    <row r="124" spans="1:10" ht="23.25" customHeight="1" x14ac:dyDescent="0.15">
      <c r="A124" s="78"/>
      <c r="B124" s="78"/>
      <c r="C124" s="78" t="s">
        <v>193</v>
      </c>
      <c r="D124" s="55" t="s">
        <v>189</v>
      </c>
      <c r="E124" s="55" t="s">
        <v>42</v>
      </c>
      <c r="F124" s="55" t="s">
        <v>15</v>
      </c>
      <c r="G124" s="55" t="s">
        <v>194</v>
      </c>
      <c r="H124" s="55" t="s">
        <v>195</v>
      </c>
      <c r="I124" s="55">
        <v>1</v>
      </c>
      <c r="J124" s="55" t="s">
        <v>192</v>
      </c>
    </row>
    <row r="125" spans="1:10" ht="23.25" customHeight="1" x14ac:dyDescent="0.15">
      <c r="A125" s="78"/>
      <c r="B125" s="78"/>
      <c r="C125" s="78"/>
      <c r="D125" s="55" t="s">
        <v>189</v>
      </c>
      <c r="E125" s="55" t="s">
        <v>43</v>
      </c>
      <c r="F125" s="55" t="s">
        <v>15</v>
      </c>
      <c r="G125" s="55" t="s">
        <v>194</v>
      </c>
      <c r="H125" s="55" t="s">
        <v>195</v>
      </c>
      <c r="I125" s="55">
        <v>1</v>
      </c>
      <c r="J125" s="55" t="s">
        <v>192</v>
      </c>
    </row>
    <row r="126" spans="1:10" ht="23.25" customHeight="1" x14ac:dyDescent="0.15">
      <c r="A126" s="78"/>
      <c r="B126" s="78"/>
      <c r="C126" s="78"/>
      <c r="D126" s="55" t="s">
        <v>189</v>
      </c>
      <c r="E126" s="55" t="s">
        <v>44</v>
      </c>
      <c r="F126" s="55" t="s">
        <v>15</v>
      </c>
      <c r="G126" s="55" t="s">
        <v>194</v>
      </c>
      <c r="H126" s="55" t="s">
        <v>195</v>
      </c>
      <c r="I126" s="55">
        <v>1</v>
      </c>
      <c r="J126" s="55" t="s">
        <v>192</v>
      </c>
    </row>
    <row r="127" spans="1:10" ht="23.25" customHeight="1" x14ac:dyDescent="0.15">
      <c r="A127" s="78"/>
      <c r="B127" s="78"/>
      <c r="C127" s="78"/>
      <c r="D127" s="55" t="s">
        <v>189</v>
      </c>
      <c r="E127" s="55" t="s">
        <v>29</v>
      </c>
      <c r="F127" s="55" t="s">
        <v>15</v>
      </c>
      <c r="G127" s="55" t="s">
        <v>194</v>
      </c>
      <c r="H127" s="55" t="s">
        <v>195</v>
      </c>
      <c r="I127" s="55">
        <v>1</v>
      </c>
      <c r="J127" s="55" t="s">
        <v>192</v>
      </c>
    </row>
    <row r="128" spans="1:10" ht="23.25" customHeight="1" x14ac:dyDescent="0.15">
      <c r="A128" s="78"/>
      <c r="B128" s="78"/>
      <c r="C128" s="78"/>
      <c r="D128" s="55" t="s">
        <v>189</v>
      </c>
      <c r="E128" s="55" t="s">
        <v>34</v>
      </c>
      <c r="F128" s="55" t="s">
        <v>15</v>
      </c>
      <c r="G128" s="55" t="s">
        <v>194</v>
      </c>
      <c r="H128" s="55" t="s">
        <v>195</v>
      </c>
      <c r="I128" s="55">
        <v>1</v>
      </c>
      <c r="J128" s="55" t="s">
        <v>192</v>
      </c>
    </row>
    <row r="129" spans="1:10" ht="23.25" customHeight="1" x14ac:dyDescent="0.15">
      <c r="A129" s="78" t="s">
        <v>196</v>
      </c>
      <c r="B129" s="79" t="s">
        <v>197</v>
      </c>
      <c r="C129" s="78" t="s">
        <v>198</v>
      </c>
      <c r="D129" s="55" t="s">
        <v>48</v>
      </c>
      <c r="E129" s="55" t="s">
        <v>199</v>
      </c>
      <c r="F129" s="55" t="s">
        <v>15</v>
      </c>
      <c r="G129" s="55" t="s">
        <v>200</v>
      </c>
      <c r="H129" s="55" t="s">
        <v>201</v>
      </c>
      <c r="I129" s="55">
        <v>1</v>
      </c>
      <c r="J129" s="55" t="s">
        <v>202</v>
      </c>
    </row>
    <row r="130" spans="1:10" ht="23.25" customHeight="1" x14ac:dyDescent="0.15">
      <c r="A130" s="78"/>
      <c r="B130" s="78"/>
      <c r="C130" s="78"/>
      <c r="D130" s="55" t="s">
        <v>48</v>
      </c>
      <c r="E130" s="55" t="s">
        <v>57</v>
      </c>
      <c r="F130" s="55" t="s">
        <v>15</v>
      </c>
      <c r="G130" s="55" t="s">
        <v>200</v>
      </c>
      <c r="H130" s="55" t="s">
        <v>201</v>
      </c>
      <c r="I130" s="55">
        <v>1</v>
      </c>
      <c r="J130" s="55" t="s">
        <v>202</v>
      </c>
    </row>
    <row r="131" spans="1:10" ht="23.25" customHeight="1" x14ac:dyDescent="0.15">
      <c r="A131" s="78"/>
      <c r="B131" s="78"/>
      <c r="C131" s="78"/>
      <c r="D131" s="55" t="s">
        <v>48</v>
      </c>
      <c r="E131" s="55" t="s">
        <v>42</v>
      </c>
      <c r="F131" s="55" t="s">
        <v>15</v>
      </c>
      <c r="G131" s="55" t="s">
        <v>200</v>
      </c>
      <c r="H131" s="55" t="s">
        <v>201</v>
      </c>
      <c r="I131" s="55">
        <v>1</v>
      </c>
      <c r="J131" s="55" t="s">
        <v>202</v>
      </c>
    </row>
    <row r="132" spans="1:10" ht="23.25" customHeight="1" x14ac:dyDescent="0.15">
      <c r="A132" s="78"/>
      <c r="B132" s="78"/>
      <c r="C132" s="78"/>
      <c r="D132" s="55" t="s">
        <v>48</v>
      </c>
      <c r="E132" s="55" t="s">
        <v>14</v>
      </c>
      <c r="F132" s="55" t="s">
        <v>15</v>
      </c>
      <c r="G132" s="55" t="s">
        <v>200</v>
      </c>
      <c r="H132" s="55" t="s">
        <v>201</v>
      </c>
      <c r="I132" s="55">
        <v>1</v>
      </c>
      <c r="J132" s="55" t="s">
        <v>202</v>
      </c>
    </row>
    <row r="133" spans="1:10" ht="23.25" customHeight="1" x14ac:dyDescent="0.15">
      <c r="A133" s="78"/>
      <c r="B133" s="78"/>
      <c r="C133" s="78" t="s">
        <v>203</v>
      </c>
      <c r="D133" s="55" t="s">
        <v>48</v>
      </c>
      <c r="E133" s="55" t="s">
        <v>204</v>
      </c>
      <c r="F133" s="55" t="s">
        <v>161</v>
      </c>
      <c r="G133" s="55" t="s">
        <v>205</v>
      </c>
      <c r="H133" s="55" t="s">
        <v>206</v>
      </c>
      <c r="I133" s="55">
        <v>2</v>
      </c>
      <c r="J133" s="55" t="s">
        <v>207</v>
      </c>
    </row>
    <row r="134" spans="1:10" ht="23.25" customHeight="1" x14ac:dyDescent="0.15">
      <c r="A134" s="78"/>
      <c r="B134" s="78"/>
      <c r="C134" s="78"/>
      <c r="D134" s="55" t="s">
        <v>48</v>
      </c>
      <c r="E134" s="55" t="s">
        <v>42</v>
      </c>
      <c r="F134" s="55" t="s">
        <v>161</v>
      </c>
      <c r="G134" s="55" t="s">
        <v>205</v>
      </c>
      <c r="H134" s="55" t="s">
        <v>206</v>
      </c>
      <c r="I134" s="55">
        <v>2</v>
      </c>
      <c r="J134" s="55" t="s">
        <v>207</v>
      </c>
    </row>
    <row r="135" spans="1:10" ht="23.25" customHeight="1" x14ac:dyDescent="0.15">
      <c r="A135" s="78"/>
      <c r="B135" s="78"/>
      <c r="C135" s="78"/>
      <c r="D135" s="55" t="s">
        <v>48</v>
      </c>
      <c r="E135" s="55" t="s">
        <v>14</v>
      </c>
      <c r="F135" s="55" t="s">
        <v>161</v>
      </c>
      <c r="G135" s="55" t="s">
        <v>205</v>
      </c>
      <c r="H135" s="55" t="s">
        <v>206</v>
      </c>
      <c r="I135" s="55">
        <v>2</v>
      </c>
      <c r="J135" s="55" t="s">
        <v>207</v>
      </c>
    </row>
    <row r="136" spans="1:10" ht="23.25" customHeight="1" x14ac:dyDescent="0.15">
      <c r="A136" s="78"/>
      <c r="B136" s="78"/>
      <c r="C136" s="78"/>
      <c r="D136" s="55" t="s">
        <v>48</v>
      </c>
      <c r="E136" s="55" t="s">
        <v>34</v>
      </c>
      <c r="F136" s="55" t="s">
        <v>161</v>
      </c>
      <c r="G136" s="55" t="s">
        <v>205</v>
      </c>
      <c r="H136" s="55" t="s">
        <v>206</v>
      </c>
      <c r="I136" s="55">
        <v>2</v>
      </c>
      <c r="J136" s="55" t="s">
        <v>207</v>
      </c>
    </row>
    <row r="137" spans="1:10" ht="23.25" customHeight="1" x14ac:dyDescent="0.15">
      <c r="A137" s="78"/>
      <c r="B137" s="78"/>
      <c r="C137" s="78" t="s">
        <v>208</v>
      </c>
      <c r="D137" s="55" t="s">
        <v>48</v>
      </c>
      <c r="E137" s="55" t="s">
        <v>152</v>
      </c>
      <c r="F137" s="55" t="s">
        <v>15</v>
      </c>
      <c r="G137" s="55" t="s">
        <v>209</v>
      </c>
      <c r="H137" s="55" t="s">
        <v>210</v>
      </c>
      <c r="I137" s="55">
        <v>4</v>
      </c>
      <c r="J137" s="55" t="s">
        <v>202</v>
      </c>
    </row>
    <row r="138" spans="1:10" ht="23.25" customHeight="1" x14ac:dyDescent="0.15">
      <c r="A138" s="78"/>
      <c r="B138" s="78"/>
      <c r="C138" s="78"/>
      <c r="D138" s="55" t="s">
        <v>48</v>
      </c>
      <c r="E138" s="55" t="s">
        <v>42</v>
      </c>
      <c r="F138" s="55" t="s">
        <v>15</v>
      </c>
      <c r="G138" s="55" t="s">
        <v>209</v>
      </c>
      <c r="H138" s="55" t="s">
        <v>210</v>
      </c>
      <c r="I138" s="55">
        <v>4</v>
      </c>
      <c r="J138" s="55" t="s">
        <v>202</v>
      </c>
    </row>
    <row r="139" spans="1:10" ht="23.25" customHeight="1" x14ac:dyDescent="0.15">
      <c r="A139" s="78"/>
      <c r="B139" s="78"/>
      <c r="C139" s="78"/>
      <c r="D139" s="55" t="s">
        <v>48</v>
      </c>
      <c r="E139" s="55" t="s">
        <v>53</v>
      </c>
      <c r="F139" s="55" t="s">
        <v>15</v>
      </c>
      <c r="G139" s="55" t="s">
        <v>209</v>
      </c>
      <c r="H139" s="55" t="s">
        <v>210</v>
      </c>
      <c r="I139" s="55">
        <v>4</v>
      </c>
      <c r="J139" s="55" t="s">
        <v>202</v>
      </c>
    </row>
    <row r="140" spans="1:10" ht="23.25" customHeight="1" x14ac:dyDescent="0.15">
      <c r="A140" s="78"/>
      <c r="B140" s="78"/>
      <c r="C140" s="78"/>
      <c r="D140" s="55" t="s">
        <v>48</v>
      </c>
      <c r="E140" s="55" t="s">
        <v>57</v>
      </c>
      <c r="F140" s="55" t="s">
        <v>15</v>
      </c>
      <c r="G140" s="55" t="s">
        <v>209</v>
      </c>
      <c r="H140" s="55" t="s">
        <v>210</v>
      </c>
      <c r="I140" s="55">
        <v>4</v>
      </c>
      <c r="J140" s="55" t="s">
        <v>202</v>
      </c>
    </row>
    <row r="141" spans="1:10" ht="23.25" customHeight="1" x14ac:dyDescent="0.15">
      <c r="A141" s="78"/>
      <c r="B141" s="78"/>
      <c r="C141" s="78"/>
      <c r="D141" s="55" t="s">
        <v>48</v>
      </c>
      <c r="E141" s="55" t="s">
        <v>61</v>
      </c>
      <c r="F141" s="55" t="s">
        <v>15</v>
      </c>
      <c r="G141" s="55" t="s">
        <v>209</v>
      </c>
      <c r="H141" s="55" t="s">
        <v>210</v>
      </c>
      <c r="I141" s="55">
        <v>4</v>
      </c>
      <c r="J141" s="55" t="s">
        <v>202</v>
      </c>
    </row>
    <row r="142" spans="1:10" ht="23.25" customHeight="1" x14ac:dyDescent="0.15">
      <c r="A142" s="78"/>
      <c r="B142" s="78"/>
      <c r="C142" s="78" t="s">
        <v>211</v>
      </c>
      <c r="D142" s="55" t="s">
        <v>48</v>
      </c>
      <c r="E142" s="55" t="s">
        <v>199</v>
      </c>
      <c r="F142" s="55" t="s">
        <v>161</v>
      </c>
      <c r="G142" s="55" t="s">
        <v>212</v>
      </c>
      <c r="H142" s="55" t="s">
        <v>213</v>
      </c>
      <c r="I142" s="55">
        <v>1</v>
      </c>
      <c r="J142" s="55" t="s">
        <v>214</v>
      </c>
    </row>
    <row r="143" spans="1:10" ht="23.25" customHeight="1" x14ac:dyDescent="0.15">
      <c r="A143" s="78"/>
      <c r="B143" s="78"/>
      <c r="C143" s="78"/>
      <c r="D143" s="55" t="s">
        <v>48</v>
      </c>
      <c r="E143" s="55" t="s">
        <v>215</v>
      </c>
      <c r="F143" s="55" t="s">
        <v>161</v>
      </c>
      <c r="G143" s="55" t="s">
        <v>212</v>
      </c>
      <c r="H143" s="55" t="s">
        <v>213</v>
      </c>
      <c r="I143" s="55">
        <v>1</v>
      </c>
      <c r="J143" s="55" t="s">
        <v>214</v>
      </c>
    </row>
    <row r="144" spans="1:10" ht="23.25" customHeight="1" x14ac:dyDescent="0.15">
      <c r="A144" s="78"/>
      <c r="B144" s="78"/>
      <c r="C144" s="78"/>
      <c r="D144" s="55" t="s">
        <v>48</v>
      </c>
      <c r="E144" s="55" t="s">
        <v>216</v>
      </c>
      <c r="F144" s="55" t="s">
        <v>161</v>
      </c>
      <c r="G144" s="55" t="s">
        <v>212</v>
      </c>
      <c r="H144" s="55" t="s">
        <v>213</v>
      </c>
      <c r="I144" s="55">
        <v>1</v>
      </c>
      <c r="J144" s="55" t="s">
        <v>214</v>
      </c>
    </row>
    <row r="145" spans="1:10" ht="23.25" customHeight="1" x14ac:dyDescent="0.15">
      <c r="A145" s="78"/>
      <c r="B145" s="78"/>
      <c r="C145" s="78"/>
      <c r="D145" s="55" t="s">
        <v>48</v>
      </c>
      <c r="E145" s="55" t="s">
        <v>217</v>
      </c>
      <c r="F145" s="55" t="s">
        <v>161</v>
      </c>
      <c r="G145" s="55" t="s">
        <v>212</v>
      </c>
      <c r="H145" s="55" t="s">
        <v>213</v>
      </c>
      <c r="I145" s="55">
        <v>1</v>
      </c>
      <c r="J145" s="55" t="s">
        <v>214</v>
      </c>
    </row>
    <row r="146" spans="1:10" ht="23.25" customHeight="1" x14ac:dyDescent="0.15">
      <c r="A146" s="78"/>
      <c r="B146" s="78"/>
      <c r="C146" s="78" t="s">
        <v>218</v>
      </c>
      <c r="D146" s="55" t="s">
        <v>48</v>
      </c>
      <c r="E146" s="55" t="s">
        <v>42</v>
      </c>
      <c r="F146" s="55" t="s">
        <v>15</v>
      </c>
      <c r="G146" s="55" t="s">
        <v>219</v>
      </c>
      <c r="H146" s="55"/>
      <c r="I146" s="55">
        <v>5</v>
      </c>
      <c r="J146" s="55" t="s">
        <v>202</v>
      </c>
    </row>
    <row r="147" spans="1:10" ht="23.25" customHeight="1" x14ac:dyDescent="0.15">
      <c r="A147" s="78"/>
      <c r="B147" s="78"/>
      <c r="C147" s="78"/>
      <c r="D147" s="55" t="s">
        <v>48</v>
      </c>
      <c r="E147" s="55" t="s">
        <v>199</v>
      </c>
      <c r="F147" s="55" t="s">
        <v>15</v>
      </c>
      <c r="G147" s="55" t="s">
        <v>219</v>
      </c>
      <c r="H147" s="55"/>
      <c r="I147" s="55">
        <v>5</v>
      </c>
      <c r="J147" s="55" t="s">
        <v>202</v>
      </c>
    </row>
    <row r="148" spans="1:10" ht="23.25" customHeight="1" x14ac:dyDescent="0.15">
      <c r="A148" s="78"/>
      <c r="B148" s="78"/>
      <c r="C148" s="78"/>
      <c r="D148" s="55" t="s">
        <v>48</v>
      </c>
      <c r="E148" s="55" t="s">
        <v>220</v>
      </c>
      <c r="F148" s="55" t="s">
        <v>15</v>
      </c>
      <c r="G148" s="55" t="s">
        <v>219</v>
      </c>
      <c r="H148" s="55"/>
      <c r="I148" s="55">
        <v>5</v>
      </c>
      <c r="J148" s="55" t="s">
        <v>202</v>
      </c>
    </row>
    <row r="149" spans="1:10" ht="23.25" customHeight="1" x14ac:dyDescent="0.15">
      <c r="A149" s="78"/>
      <c r="B149" s="78"/>
      <c r="C149" s="78"/>
      <c r="D149" s="55" t="s">
        <v>48</v>
      </c>
      <c r="E149" s="55" t="s">
        <v>14</v>
      </c>
      <c r="F149" s="55" t="s">
        <v>15</v>
      </c>
      <c r="G149" s="55" t="s">
        <v>219</v>
      </c>
      <c r="H149" s="55"/>
      <c r="I149" s="55">
        <v>5</v>
      </c>
      <c r="J149" s="55" t="s">
        <v>202</v>
      </c>
    </row>
    <row r="150" spans="1:10" ht="23.25" customHeight="1" x14ac:dyDescent="0.15">
      <c r="A150" s="78" t="s">
        <v>221</v>
      </c>
      <c r="B150" s="79" t="s">
        <v>222</v>
      </c>
      <c r="C150" s="78" t="s">
        <v>223</v>
      </c>
      <c r="D150" s="55" t="s">
        <v>13</v>
      </c>
      <c r="E150" s="55" t="s">
        <v>42</v>
      </c>
      <c r="F150" s="55" t="s">
        <v>39</v>
      </c>
      <c r="G150" s="55" t="s">
        <v>224</v>
      </c>
      <c r="H150" s="55" t="s">
        <v>225</v>
      </c>
      <c r="I150" s="55">
        <v>2</v>
      </c>
      <c r="J150" s="55" t="s">
        <v>115</v>
      </c>
    </row>
    <row r="151" spans="1:10" ht="23.25" customHeight="1" x14ac:dyDescent="0.15">
      <c r="A151" s="78"/>
      <c r="B151" s="78"/>
      <c r="C151" s="78"/>
      <c r="D151" s="55" t="s">
        <v>13</v>
      </c>
      <c r="E151" s="55" t="s">
        <v>226</v>
      </c>
      <c r="F151" s="55" t="s">
        <v>39</v>
      </c>
      <c r="G151" s="55" t="s">
        <v>224</v>
      </c>
      <c r="H151" s="55" t="s">
        <v>225</v>
      </c>
      <c r="I151" s="55">
        <v>2</v>
      </c>
      <c r="J151" s="55" t="s">
        <v>115</v>
      </c>
    </row>
    <row r="152" spans="1:10" ht="23.25" customHeight="1" x14ac:dyDescent="0.15">
      <c r="A152" s="78"/>
      <c r="B152" s="78"/>
      <c r="C152" s="78"/>
      <c r="D152" s="55" t="s">
        <v>13</v>
      </c>
      <c r="E152" s="55" t="s">
        <v>227</v>
      </c>
      <c r="F152" s="55" t="s">
        <v>39</v>
      </c>
      <c r="G152" s="55" t="s">
        <v>224</v>
      </c>
      <c r="H152" s="55" t="s">
        <v>225</v>
      </c>
      <c r="I152" s="55">
        <v>2</v>
      </c>
      <c r="J152" s="55" t="s">
        <v>115</v>
      </c>
    </row>
    <row r="153" spans="1:10" ht="23.25" customHeight="1" x14ac:dyDescent="0.15">
      <c r="A153" s="78"/>
      <c r="B153" s="78"/>
      <c r="C153" s="78"/>
      <c r="D153" s="55" t="s">
        <v>13</v>
      </c>
      <c r="E153" s="55" t="s">
        <v>43</v>
      </c>
      <c r="F153" s="55" t="s">
        <v>39</v>
      </c>
      <c r="G153" s="55" t="s">
        <v>224</v>
      </c>
      <c r="H153" s="55" t="s">
        <v>225</v>
      </c>
      <c r="I153" s="55">
        <v>2</v>
      </c>
      <c r="J153" s="55" t="s">
        <v>115</v>
      </c>
    </row>
    <row r="154" spans="1:10" ht="23.25" customHeight="1" x14ac:dyDescent="0.15">
      <c r="A154" s="78"/>
      <c r="B154" s="78"/>
      <c r="C154" s="78"/>
      <c r="D154" s="55" t="s">
        <v>13</v>
      </c>
      <c r="E154" s="55" t="s">
        <v>228</v>
      </c>
      <c r="F154" s="55" t="s">
        <v>39</v>
      </c>
      <c r="G154" s="55" t="s">
        <v>224</v>
      </c>
      <c r="H154" s="55" t="s">
        <v>225</v>
      </c>
      <c r="I154" s="55">
        <v>2</v>
      </c>
      <c r="J154" s="55" t="s">
        <v>115</v>
      </c>
    </row>
    <row r="155" spans="1:10" ht="23.25" customHeight="1" x14ac:dyDescent="0.15">
      <c r="A155" s="78"/>
      <c r="B155" s="78"/>
      <c r="C155" s="78" t="s">
        <v>229</v>
      </c>
      <c r="D155" s="55" t="s">
        <v>72</v>
      </c>
      <c r="E155" s="55" t="s">
        <v>42</v>
      </c>
      <c r="F155" s="55" t="s">
        <v>39</v>
      </c>
      <c r="G155" s="55" t="s">
        <v>230</v>
      </c>
      <c r="H155" s="55" t="s">
        <v>231</v>
      </c>
      <c r="I155" s="55">
        <v>4</v>
      </c>
      <c r="J155" s="55" t="s">
        <v>232</v>
      </c>
    </row>
    <row r="156" spans="1:10" ht="23.25" customHeight="1" x14ac:dyDescent="0.15">
      <c r="A156" s="78"/>
      <c r="B156" s="78"/>
      <c r="C156" s="78"/>
      <c r="D156" s="55" t="s">
        <v>72</v>
      </c>
      <c r="E156" s="55" t="s">
        <v>233</v>
      </c>
      <c r="F156" s="55" t="s">
        <v>39</v>
      </c>
      <c r="G156" s="55" t="s">
        <v>230</v>
      </c>
      <c r="H156" s="55" t="s">
        <v>231</v>
      </c>
      <c r="I156" s="55">
        <v>4</v>
      </c>
      <c r="J156" s="55" t="s">
        <v>232</v>
      </c>
    </row>
    <row r="157" spans="1:10" ht="23.25" customHeight="1" x14ac:dyDescent="0.15">
      <c r="A157" s="78"/>
      <c r="B157" s="78"/>
      <c r="C157" s="78"/>
      <c r="D157" s="55" t="s">
        <v>72</v>
      </c>
      <c r="E157" s="55" t="s">
        <v>226</v>
      </c>
      <c r="F157" s="55" t="s">
        <v>39</v>
      </c>
      <c r="G157" s="55" t="s">
        <v>230</v>
      </c>
      <c r="H157" s="55" t="s">
        <v>231</v>
      </c>
      <c r="I157" s="55">
        <v>4</v>
      </c>
      <c r="J157" s="55" t="s">
        <v>232</v>
      </c>
    </row>
    <row r="158" spans="1:10" ht="23.25" customHeight="1" x14ac:dyDescent="0.15">
      <c r="A158" s="78"/>
      <c r="B158" s="78"/>
      <c r="C158" s="78"/>
      <c r="D158" s="55" t="s">
        <v>72</v>
      </c>
      <c r="E158" s="55" t="s">
        <v>43</v>
      </c>
      <c r="F158" s="55" t="s">
        <v>39</v>
      </c>
      <c r="G158" s="55" t="s">
        <v>230</v>
      </c>
      <c r="H158" s="55" t="s">
        <v>231</v>
      </c>
      <c r="I158" s="55">
        <v>4</v>
      </c>
      <c r="J158" s="55" t="s">
        <v>232</v>
      </c>
    </row>
    <row r="159" spans="1:10" ht="23.25" customHeight="1" x14ac:dyDescent="0.15">
      <c r="A159" s="78"/>
      <c r="B159" s="78"/>
      <c r="C159" s="78"/>
      <c r="D159" s="55" t="s">
        <v>72</v>
      </c>
      <c r="E159" s="55" t="s">
        <v>227</v>
      </c>
      <c r="F159" s="55" t="s">
        <v>39</v>
      </c>
      <c r="G159" s="55" t="s">
        <v>230</v>
      </c>
      <c r="H159" s="55" t="s">
        <v>231</v>
      </c>
      <c r="I159" s="55">
        <v>4</v>
      </c>
      <c r="J159" s="55" t="s">
        <v>232</v>
      </c>
    </row>
    <row r="160" spans="1:10" ht="23.25" customHeight="1" x14ac:dyDescent="0.15">
      <c r="A160" s="78"/>
      <c r="B160" s="78"/>
      <c r="C160" s="78" t="s">
        <v>234</v>
      </c>
      <c r="D160" s="55" t="s">
        <v>72</v>
      </c>
      <c r="E160" s="55" t="s">
        <v>233</v>
      </c>
      <c r="F160" s="55" t="s">
        <v>39</v>
      </c>
      <c r="G160" s="55" t="s">
        <v>235</v>
      </c>
      <c r="H160" s="55" t="s">
        <v>236</v>
      </c>
      <c r="I160" s="55">
        <v>4</v>
      </c>
      <c r="J160" s="55" t="s">
        <v>232</v>
      </c>
    </row>
    <row r="161" spans="1:10" ht="23.25" customHeight="1" x14ac:dyDescent="0.15">
      <c r="A161" s="78"/>
      <c r="B161" s="78"/>
      <c r="C161" s="78"/>
      <c r="D161" s="55" t="s">
        <v>72</v>
      </c>
      <c r="E161" s="55" t="s">
        <v>42</v>
      </c>
      <c r="F161" s="55" t="s">
        <v>39</v>
      </c>
      <c r="G161" s="55" t="s">
        <v>235</v>
      </c>
      <c r="H161" s="55" t="s">
        <v>236</v>
      </c>
      <c r="I161" s="55">
        <v>4</v>
      </c>
      <c r="J161" s="55" t="s">
        <v>232</v>
      </c>
    </row>
    <row r="162" spans="1:10" ht="23.25" customHeight="1" x14ac:dyDescent="0.15">
      <c r="A162" s="78"/>
      <c r="B162" s="78"/>
      <c r="C162" s="78"/>
      <c r="D162" s="55" t="s">
        <v>72</v>
      </c>
      <c r="E162" s="55" t="s">
        <v>227</v>
      </c>
      <c r="F162" s="55" t="s">
        <v>39</v>
      </c>
      <c r="G162" s="55" t="s">
        <v>235</v>
      </c>
      <c r="H162" s="55" t="s">
        <v>236</v>
      </c>
      <c r="I162" s="55">
        <v>4</v>
      </c>
      <c r="J162" s="55" t="s">
        <v>232</v>
      </c>
    </row>
    <row r="163" spans="1:10" ht="23.25" customHeight="1" x14ac:dyDescent="0.15">
      <c r="A163" s="78"/>
      <c r="B163" s="78"/>
      <c r="C163" s="78"/>
      <c r="D163" s="55" t="s">
        <v>72</v>
      </c>
      <c r="E163" s="55" t="s">
        <v>226</v>
      </c>
      <c r="F163" s="55" t="s">
        <v>39</v>
      </c>
      <c r="G163" s="55" t="s">
        <v>235</v>
      </c>
      <c r="H163" s="55" t="s">
        <v>236</v>
      </c>
      <c r="I163" s="55">
        <v>4</v>
      </c>
      <c r="J163" s="55" t="s">
        <v>232</v>
      </c>
    </row>
    <row r="164" spans="1:10" ht="23.25" customHeight="1" x14ac:dyDescent="0.15">
      <c r="A164" s="78"/>
      <c r="B164" s="78"/>
      <c r="C164" s="78"/>
      <c r="D164" s="55" t="s">
        <v>72</v>
      </c>
      <c r="E164" s="55" t="s">
        <v>43</v>
      </c>
      <c r="F164" s="55" t="s">
        <v>39</v>
      </c>
      <c r="G164" s="55" t="s">
        <v>235</v>
      </c>
      <c r="H164" s="55" t="s">
        <v>236</v>
      </c>
      <c r="I164" s="55">
        <v>4</v>
      </c>
      <c r="J164" s="55" t="s">
        <v>232</v>
      </c>
    </row>
    <row r="165" spans="1:10" ht="23.25" customHeight="1" x14ac:dyDescent="0.15">
      <c r="A165" s="78"/>
      <c r="B165" s="78"/>
      <c r="C165" s="78" t="s">
        <v>237</v>
      </c>
      <c r="D165" s="55" t="s">
        <v>72</v>
      </c>
      <c r="E165" s="55" t="s">
        <v>233</v>
      </c>
      <c r="F165" s="55" t="s">
        <v>39</v>
      </c>
      <c r="G165" s="55" t="s">
        <v>238</v>
      </c>
      <c r="H165" s="55" t="s">
        <v>236</v>
      </c>
      <c r="I165" s="55">
        <v>3</v>
      </c>
      <c r="J165" s="55" t="s">
        <v>232</v>
      </c>
    </row>
    <row r="166" spans="1:10" ht="23.25" customHeight="1" x14ac:dyDescent="0.15">
      <c r="A166" s="78"/>
      <c r="B166" s="78"/>
      <c r="C166" s="78"/>
      <c r="D166" s="55" t="s">
        <v>72</v>
      </c>
      <c r="E166" s="55" t="s">
        <v>42</v>
      </c>
      <c r="F166" s="55" t="s">
        <v>39</v>
      </c>
      <c r="G166" s="55" t="s">
        <v>238</v>
      </c>
      <c r="H166" s="55" t="s">
        <v>236</v>
      </c>
      <c r="I166" s="55">
        <v>3</v>
      </c>
      <c r="J166" s="55" t="s">
        <v>232</v>
      </c>
    </row>
    <row r="167" spans="1:10" ht="23.25" customHeight="1" x14ac:dyDescent="0.15">
      <c r="A167" s="78"/>
      <c r="B167" s="78"/>
      <c r="C167" s="78"/>
      <c r="D167" s="55" t="s">
        <v>72</v>
      </c>
      <c r="E167" s="55" t="s">
        <v>226</v>
      </c>
      <c r="F167" s="55" t="s">
        <v>39</v>
      </c>
      <c r="G167" s="55" t="s">
        <v>238</v>
      </c>
      <c r="H167" s="55" t="s">
        <v>236</v>
      </c>
      <c r="I167" s="55">
        <v>3</v>
      </c>
      <c r="J167" s="55" t="s">
        <v>232</v>
      </c>
    </row>
    <row r="168" spans="1:10" ht="23.25" customHeight="1" x14ac:dyDescent="0.15">
      <c r="A168" s="78"/>
      <c r="B168" s="78"/>
      <c r="C168" s="78"/>
      <c r="D168" s="55" t="s">
        <v>72</v>
      </c>
      <c r="E168" s="55" t="s">
        <v>227</v>
      </c>
      <c r="F168" s="55" t="s">
        <v>39</v>
      </c>
      <c r="G168" s="55" t="s">
        <v>238</v>
      </c>
      <c r="H168" s="55" t="s">
        <v>236</v>
      </c>
      <c r="I168" s="55">
        <v>3</v>
      </c>
      <c r="J168" s="55" t="s">
        <v>232</v>
      </c>
    </row>
    <row r="169" spans="1:10" ht="23.25" customHeight="1" x14ac:dyDescent="0.15">
      <c r="A169" s="78"/>
      <c r="B169" s="78"/>
      <c r="C169" s="78"/>
      <c r="D169" s="55" t="s">
        <v>72</v>
      </c>
      <c r="E169" s="55" t="s">
        <v>43</v>
      </c>
      <c r="F169" s="55" t="s">
        <v>39</v>
      </c>
      <c r="G169" s="55" t="s">
        <v>238</v>
      </c>
      <c r="H169" s="55" t="s">
        <v>236</v>
      </c>
      <c r="I169" s="55">
        <v>3</v>
      </c>
      <c r="J169" s="55" t="s">
        <v>232</v>
      </c>
    </row>
    <row r="170" spans="1:10" ht="23.25" customHeight="1" x14ac:dyDescent="0.15">
      <c r="A170" s="78"/>
      <c r="B170" s="78"/>
      <c r="C170" s="78" t="s">
        <v>239</v>
      </c>
      <c r="D170" s="55" t="s">
        <v>72</v>
      </c>
      <c r="E170" s="55" t="s">
        <v>233</v>
      </c>
      <c r="F170" s="55" t="s">
        <v>39</v>
      </c>
      <c r="G170" s="55" t="s">
        <v>240</v>
      </c>
      <c r="H170" s="55" t="s">
        <v>225</v>
      </c>
      <c r="I170" s="55">
        <v>4</v>
      </c>
      <c r="J170" s="55" t="s">
        <v>232</v>
      </c>
    </row>
    <row r="171" spans="1:10" ht="23.25" customHeight="1" x14ac:dyDescent="0.15">
      <c r="A171" s="78"/>
      <c r="B171" s="78"/>
      <c r="C171" s="78"/>
      <c r="D171" s="55" t="s">
        <v>72</v>
      </c>
      <c r="E171" s="55" t="s">
        <v>42</v>
      </c>
      <c r="F171" s="55" t="s">
        <v>39</v>
      </c>
      <c r="G171" s="55" t="s">
        <v>240</v>
      </c>
      <c r="H171" s="55" t="s">
        <v>225</v>
      </c>
      <c r="I171" s="55">
        <v>4</v>
      </c>
      <c r="J171" s="55" t="s">
        <v>232</v>
      </c>
    </row>
    <row r="172" spans="1:10" ht="23.25" customHeight="1" x14ac:dyDescent="0.15">
      <c r="A172" s="78"/>
      <c r="B172" s="78"/>
      <c r="C172" s="78"/>
      <c r="D172" s="55" t="s">
        <v>72</v>
      </c>
      <c r="E172" s="55" t="s">
        <v>226</v>
      </c>
      <c r="F172" s="55" t="s">
        <v>39</v>
      </c>
      <c r="G172" s="55" t="s">
        <v>240</v>
      </c>
      <c r="H172" s="55" t="s">
        <v>225</v>
      </c>
      <c r="I172" s="55">
        <v>4</v>
      </c>
      <c r="J172" s="55" t="s">
        <v>232</v>
      </c>
    </row>
    <row r="173" spans="1:10" ht="23.25" customHeight="1" x14ac:dyDescent="0.15">
      <c r="A173" s="78"/>
      <c r="B173" s="78"/>
      <c r="C173" s="78"/>
      <c r="D173" s="55" t="s">
        <v>72</v>
      </c>
      <c r="E173" s="55" t="s">
        <v>227</v>
      </c>
      <c r="F173" s="55" t="s">
        <v>39</v>
      </c>
      <c r="G173" s="55" t="s">
        <v>240</v>
      </c>
      <c r="H173" s="55" t="s">
        <v>225</v>
      </c>
      <c r="I173" s="55">
        <v>4</v>
      </c>
      <c r="J173" s="55" t="s">
        <v>232</v>
      </c>
    </row>
    <row r="174" spans="1:10" ht="23.25" customHeight="1" x14ac:dyDescent="0.15">
      <c r="A174" s="78"/>
      <c r="B174" s="78"/>
      <c r="C174" s="78"/>
      <c r="D174" s="55" t="s">
        <v>72</v>
      </c>
      <c r="E174" s="55" t="s">
        <v>43</v>
      </c>
      <c r="F174" s="55" t="s">
        <v>39</v>
      </c>
      <c r="G174" s="55" t="s">
        <v>240</v>
      </c>
      <c r="H174" s="55" t="s">
        <v>225</v>
      </c>
      <c r="I174" s="55">
        <v>4</v>
      </c>
      <c r="J174" s="55" t="s">
        <v>232</v>
      </c>
    </row>
    <row r="175" spans="1:10" ht="23.25" customHeight="1" x14ac:dyDescent="0.15">
      <c r="A175" s="78"/>
      <c r="B175" s="78"/>
      <c r="C175" s="78" t="s">
        <v>241</v>
      </c>
      <c r="D175" s="55" t="s">
        <v>72</v>
      </c>
      <c r="E175" s="55" t="s">
        <v>233</v>
      </c>
      <c r="F175" s="55" t="s">
        <v>39</v>
      </c>
      <c r="G175" s="55" t="s">
        <v>242</v>
      </c>
      <c r="H175" s="55" t="s">
        <v>243</v>
      </c>
      <c r="I175" s="55">
        <v>2</v>
      </c>
      <c r="J175" s="55" t="s">
        <v>115</v>
      </c>
    </row>
    <row r="176" spans="1:10" ht="23.25" customHeight="1" x14ac:dyDescent="0.15">
      <c r="A176" s="78"/>
      <c r="B176" s="78"/>
      <c r="C176" s="78"/>
      <c r="D176" s="55" t="s">
        <v>72</v>
      </c>
      <c r="E176" s="55" t="s">
        <v>42</v>
      </c>
      <c r="F176" s="55" t="s">
        <v>39</v>
      </c>
      <c r="G176" s="55" t="s">
        <v>242</v>
      </c>
      <c r="H176" s="55" t="s">
        <v>243</v>
      </c>
      <c r="I176" s="55">
        <v>2</v>
      </c>
      <c r="J176" s="55" t="s">
        <v>115</v>
      </c>
    </row>
    <row r="177" spans="1:10" ht="23.25" customHeight="1" x14ac:dyDescent="0.15">
      <c r="A177" s="78"/>
      <c r="B177" s="78"/>
      <c r="C177" s="78"/>
      <c r="D177" s="55" t="s">
        <v>72</v>
      </c>
      <c r="E177" s="55" t="s">
        <v>226</v>
      </c>
      <c r="F177" s="55" t="s">
        <v>39</v>
      </c>
      <c r="G177" s="55" t="s">
        <v>242</v>
      </c>
      <c r="H177" s="55" t="s">
        <v>243</v>
      </c>
      <c r="I177" s="55">
        <v>2</v>
      </c>
      <c r="J177" s="55" t="s">
        <v>115</v>
      </c>
    </row>
    <row r="178" spans="1:10" ht="23.25" customHeight="1" x14ac:dyDescent="0.15">
      <c r="A178" s="78"/>
      <c r="B178" s="78"/>
      <c r="C178" s="78"/>
      <c r="D178" s="55" t="s">
        <v>72</v>
      </c>
      <c r="E178" s="55" t="s">
        <v>43</v>
      </c>
      <c r="F178" s="55" t="s">
        <v>39</v>
      </c>
      <c r="G178" s="55" t="s">
        <v>242</v>
      </c>
      <c r="H178" s="55" t="s">
        <v>243</v>
      </c>
      <c r="I178" s="55">
        <v>2</v>
      </c>
      <c r="J178" s="55" t="s">
        <v>115</v>
      </c>
    </row>
    <row r="179" spans="1:10" ht="23.25" customHeight="1" x14ac:dyDescent="0.15">
      <c r="A179" s="78"/>
      <c r="B179" s="78"/>
      <c r="C179" s="78"/>
      <c r="D179" s="55" t="s">
        <v>72</v>
      </c>
      <c r="E179" s="55" t="s">
        <v>227</v>
      </c>
      <c r="F179" s="55" t="s">
        <v>39</v>
      </c>
      <c r="G179" s="55" t="s">
        <v>242</v>
      </c>
      <c r="H179" s="55" t="s">
        <v>243</v>
      </c>
      <c r="I179" s="55">
        <v>2</v>
      </c>
      <c r="J179" s="55" t="s">
        <v>115</v>
      </c>
    </row>
    <row r="180" spans="1:10" ht="23.25" customHeight="1" x14ac:dyDescent="0.15">
      <c r="A180" s="78"/>
      <c r="B180" s="78"/>
      <c r="C180" s="78" t="s">
        <v>244</v>
      </c>
      <c r="D180" s="55" t="s">
        <v>72</v>
      </c>
      <c r="E180" s="55" t="s">
        <v>233</v>
      </c>
      <c r="F180" s="55" t="s">
        <v>39</v>
      </c>
      <c r="G180" s="55" t="s">
        <v>245</v>
      </c>
      <c r="H180" s="55" t="s">
        <v>225</v>
      </c>
      <c r="I180" s="55">
        <v>2</v>
      </c>
      <c r="J180" s="55" t="s">
        <v>246</v>
      </c>
    </row>
    <row r="181" spans="1:10" ht="23.25" customHeight="1" x14ac:dyDescent="0.15">
      <c r="A181" s="78"/>
      <c r="B181" s="78"/>
      <c r="C181" s="78"/>
      <c r="D181" s="55" t="s">
        <v>72</v>
      </c>
      <c r="E181" s="55" t="s">
        <v>42</v>
      </c>
      <c r="F181" s="55" t="s">
        <v>39</v>
      </c>
      <c r="G181" s="55" t="s">
        <v>245</v>
      </c>
      <c r="H181" s="55" t="s">
        <v>225</v>
      </c>
      <c r="I181" s="55">
        <v>2</v>
      </c>
      <c r="J181" s="55" t="s">
        <v>246</v>
      </c>
    </row>
    <row r="182" spans="1:10" ht="23.25" customHeight="1" x14ac:dyDescent="0.15">
      <c r="A182" s="78"/>
      <c r="B182" s="78"/>
      <c r="C182" s="78"/>
      <c r="D182" s="55" t="s">
        <v>72</v>
      </c>
      <c r="E182" s="55" t="s">
        <v>226</v>
      </c>
      <c r="F182" s="55" t="s">
        <v>39</v>
      </c>
      <c r="G182" s="55" t="s">
        <v>245</v>
      </c>
      <c r="H182" s="55" t="s">
        <v>225</v>
      </c>
      <c r="I182" s="55">
        <v>2</v>
      </c>
      <c r="J182" s="55" t="s">
        <v>246</v>
      </c>
    </row>
    <row r="183" spans="1:10" ht="23.25" customHeight="1" x14ac:dyDescent="0.15">
      <c r="A183" s="78"/>
      <c r="B183" s="78"/>
      <c r="C183" s="78"/>
      <c r="D183" s="55" t="s">
        <v>72</v>
      </c>
      <c r="E183" s="55" t="s">
        <v>227</v>
      </c>
      <c r="F183" s="55" t="s">
        <v>39</v>
      </c>
      <c r="G183" s="55" t="s">
        <v>245</v>
      </c>
      <c r="H183" s="55" t="s">
        <v>225</v>
      </c>
      <c r="I183" s="55">
        <v>2</v>
      </c>
      <c r="J183" s="55" t="s">
        <v>246</v>
      </c>
    </row>
    <row r="184" spans="1:10" ht="23.25" customHeight="1" x14ac:dyDescent="0.15">
      <c r="A184" s="78"/>
      <c r="B184" s="78"/>
      <c r="C184" s="78"/>
      <c r="D184" s="55" t="s">
        <v>72</v>
      </c>
      <c r="E184" s="55" t="s">
        <v>43</v>
      </c>
      <c r="F184" s="55" t="s">
        <v>39</v>
      </c>
      <c r="G184" s="55" t="s">
        <v>245</v>
      </c>
      <c r="H184" s="55" t="s">
        <v>225</v>
      </c>
      <c r="I184" s="55">
        <v>2</v>
      </c>
      <c r="J184" s="55" t="s">
        <v>246</v>
      </c>
    </row>
    <row r="185" spans="1:10" ht="23.25" customHeight="1" x14ac:dyDescent="0.15">
      <c r="A185" s="78" t="s">
        <v>247</v>
      </c>
      <c r="B185" s="79" t="s">
        <v>248</v>
      </c>
      <c r="C185" s="78" t="s">
        <v>249</v>
      </c>
      <c r="D185" s="55" t="s">
        <v>72</v>
      </c>
      <c r="E185" s="55" t="s">
        <v>81</v>
      </c>
      <c r="F185" s="55" t="s">
        <v>39</v>
      </c>
      <c r="G185" s="55" t="s">
        <v>250</v>
      </c>
      <c r="H185" s="55" t="s">
        <v>251</v>
      </c>
      <c r="I185" s="55">
        <v>25</v>
      </c>
      <c r="J185" s="55" t="s">
        <v>115</v>
      </c>
    </row>
    <row r="186" spans="1:10" ht="23.25" customHeight="1" x14ac:dyDescent="0.15">
      <c r="A186" s="78"/>
      <c r="B186" s="78"/>
      <c r="C186" s="78"/>
      <c r="D186" s="55" t="s">
        <v>72</v>
      </c>
      <c r="E186" s="55" t="s">
        <v>20</v>
      </c>
      <c r="F186" s="55" t="s">
        <v>39</v>
      </c>
      <c r="G186" s="55" t="s">
        <v>250</v>
      </c>
      <c r="H186" s="55" t="s">
        <v>251</v>
      </c>
      <c r="I186" s="55">
        <v>25</v>
      </c>
      <c r="J186" s="55" t="s">
        <v>115</v>
      </c>
    </row>
    <row r="187" spans="1:10" ht="23.25" customHeight="1" x14ac:dyDescent="0.15">
      <c r="A187" s="78" t="s">
        <v>252</v>
      </c>
      <c r="B187" s="79" t="s">
        <v>253</v>
      </c>
      <c r="C187" s="78" t="s">
        <v>254</v>
      </c>
      <c r="D187" s="55" t="s">
        <v>126</v>
      </c>
      <c r="E187" s="55" t="s">
        <v>255</v>
      </c>
      <c r="F187" s="55" t="s">
        <v>15</v>
      </c>
      <c r="G187" s="55" t="s">
        <v>256</v>
      </c>
      <c r="H187" s="55" t="s">
        <v>257</v>
      </c>
      <c r="I187" s="55">
        <v>2</v>
      </c>
      <c r="J187" s="55" t="s">
        <v>142</v>
      </c>
    </row>
    <row r="188" spans="1:10" ht="23.25" customHeight="1" x14ac:dyDescent="0.15">
      <c r="A188" s="78"/>
      <c r="B188" s="78"/>
      <c r="C188" s="78"/>
      <c r="D188" s="55" t="s">
        <v>126</v>
      </c>
      <c r="E188" s="55" t="s">
        <v>34</v>
      </c>
      <c r="F188" s="55" t="s">
        <v>15</v>
      </c>
      <c r="G188" s="55" t="s">
        <v>256</v>
      </c>
      <c r="H188" s="55" t="s">
        <v>257</v>
      </c>
      <c r="I188" s="55">
        <v>2</v>
      </c>
      <c r="J188" s="55" t="s">
        <v>142</v>
      </c>
    </row>
    <row r="189" spans="1:10" ht="23.25" customHeight="1" x14ac:dyDescent="0.15">
      <c r="A189" s="78"/>
      <c r="B189" s="78"/>
      <c r="C189" s="45" t="s">
        <v>258</v>
      </c>
      <c r="D189" s="55" t="s">
        <v>126</v>
      </c>
      <c r="E189" s="55" t="s">
        <v>259</v>
      </c>
      <c r="F189" s="55" t="s">
        <v>15</v>
      </c>
      <c r="G189" s="55" t="s">
        <v>260</v>
      </c>
      <c r="H189" s="55" t="s">
        <v>261</v>
      </c>
      <c r="I189" s="55">
        <v>6</v>
      </c>
      <c r="J189" s="55" t="s">
        <v>142</v>
      </c>
    </row>
    <row r="190" spans="1:10" ht="23.25" customHeight="1" x14ac:dyDescent="0.15">
      <c r="A190" s="78"/>
      <c r="B190" s="78"/>
      <c r="C190" s="45" t="s">
        <v>262</v>
      </c>
      <c r="D190" s="55" t="s">
        <v>38</v>
      </c>
      <c r="E190" s="55" t="s">
        <v>255</v>
      </c>
      <c r="F190" s="55" t="s">
        <v>15</v>
      </c>
      <c r="G190" s="55" t="s">
        <v>263</v>
      </c>
      <c r="H190" s="55" t="s">
        <v>264</v>
      </c>
      <c r="I190" s="55">
        <v>6</v>
      </c>
      <c r="J190" s="55" t="s">
        <v>142</v>
      </c>
    </row>
    <row r="191" spans="1:10" ht="23.25" customHeight="1" x14ac:dyDescent="0.15">
      <c r="A191" s="78"/>
      <c r="B191" s="78"/>
      <c r="C191" s="45" t="s">
        <v>265</v>
      </c>
      <c r="D191" s="55" t="s">
        <v>28</v>
      </c>
      <c r="E191" s="55" t="s">
        <v>266</v>
      </c>
      <c r="F191" s="55" t="s">
        <v>15</v>
      </c>
      <c r="G191" s="55" t="s">
        <v>267</v>
      </c>
      <c r="H191" s="55" t="s">
        <v>264</v>
      </c>
      <c r="I191" s="55">
        <v>5</v>
      </c>
      <c r="J191" s="55" t="s">
        <v>268</v>
      </c>
    </row>
    <row r="192" spans="1:10" ht="23.25" customHeight="1" x14ac:dyDescent="0.15">
      <c r="A192" s="78" t="s">
        <v>269</v>
      </c>
      <c r="B192" s="79" t="s">
        <v>270</v>
      </c>
      <c r="C192" s="78" t="s">
        <v>254</v>
      </c>
      <c r="D192" s="55" t="s">
        <v>126</v>
      </c>
      <c r="E192" s="55" t="s">
        <v>29</v>
      </c>
      <c r="F192" s="55" t="s">
        <v>39</v>
      </c>
      <c r="G192" s="55" t="s">
        <v>271</v>
      </c>
      <c r="H192" s="55" t="s">
        <v>272</v>
      </c>
      <c r="I192" s="55">
        <v>1</v>
      </c>
      <c r="J192" s="55" t="s">
        <v>273</v>
      </c>
    </row>
    <row r="193" spans="1:10" ht="23.25" customHeight="1" x14ac:dyDescent="0.15">
      <c r="A193" s="78"/>
      <c r="B193" s="78"/>
      <c r="C193" s="78"/>
      <c r="D193" s="55" t="s">
        <v>126</v>
      </c>
      <c r="E193" s="55" t="s">
        <v>43</v>
      </c>
      <c r="F193" s="55" t="s">
        <v>39</v>
      </c>
      <c r="G193" s="55" t="s">
        <v>271</v>
      </c>
      <c r="H193" s="55" t="s">
        <v>272</v>
      </c>
      <c r="I193" s="55">
        <v>1</v>
      </c>
      <c r="J193" s="55" t="s">
        <v>273</v>
      </c>
    </row>
    <row r="194" spans="1:10" ht="23.25" customHeight="1" x14ac:dyDescent="0.15">
      <c r="A194" s="78"/>
      <c r="B194" s="78"/>
      <c r="C194" s="78"/>
      <c r="D194" s="55" t="s">
        <v>126</v>
      </c>
      <c r="E194" s="55" t="s">
        <v>33</v>
      </c>
      <c r="F194" s="55" t="s">
        <v>39</v>
      </c>
      <c r="G194" s="55" t="s">
        <v>271</v>
      </c>
      <c r="H194" s="55" t="s">
        <v>272</v>
      </c>
      <c r="I194" s="55">
        <v>1</v>
      </c>
      <c r="J194" s="55" t="s">
        <v>273</v>
      </c>
    </row>
    <row r="195" spans="1:10" ht="23.25" customHeight="1" x14ac:dyDescent="0.15">
      <c r="A195" s="78"/>
      <c r="B195" s="78"/>
      <c r="C195" s="78"/>
      <c r="D195" s="55" t="s">
        <v>126</v>
      </c>
      <c r="E195" s="55" t="s">
        <v>44</v>
      </c>
      <c r="F195" s="55" t="s">
        <v>39</v>
      </c>
      <c r="G195" s="55" t="s">
        <v>271</v>
      </c>
      <c r="H195" s="55" t="s">
        <v>272</v>
      </c>
      <c r="I195" s="55">
        <v>1</v>
      </c>
      <c r="J195" s="55" t="s">
        <v>273</v>
      </c>
    </row>
    <row r="196" spans="1:10" ht="23.25" customHeight="1" x14ac:dyDescent="0.15">
      <c r="A196" s="78"/>
      <c r="B196" s="78"/>
      <c r="C196" s="78" t="s">
        <v>258</v>
      </c>
      <c r="D196" s="55" t="s">
        <v>126</v>
      </c>
      <c r="E196" s="55" t="s">
        <v>33</v>
      </c>
      <c r="F196" s="55" t="s">
        <v>39</v>
      </c>
      <c r="G196" s="55" t="s">
        <v>274</v>
      </c>
      <c r="H196" s="55" t="s">
        <v>275</v>
      </c>
      <c r="I196" s="55">
        <v>1</v>
      </c>
      <c r="J196" s="55" t="s">
        <v>273</v>
      </c>
    </row>
    <row r="197" spans="1:10" ht="23.25" customHeight="1" x14ac:dyDescent="0.15">
      <c r="A197" s="78"/>
      <c r="B197" s="78"/>
      <c r="C197" s="78"/>
      <c r="D197" s="55" t="s">
        <v>126</v>
      </c>
      <c r="E197" s="55" t="s">
        <v>44</v>
      </c>
      <c r="F197" s="55" t="s">
        <v>39</v>
      </c>
      <c r="G197" s="55" t="s">
        <v>274</v>
      </c>
      <c r="H197" s="55" t="s">
        <v>275</v>
      </c>
      <c r="I197" s="55">
        <v>1</v>
      </c>
      <c r="J197" s="55" t="s">
        <v>273</v>
      </c>
    </row>
    <row r="198" spans="1:10" ht="23.25" customHeight="1" x14ac:dyDescent="0.15">
      <c r="A198" s="78"/>
      <c r="B198" s="78"/>
      <c r="C198" s="78"/>
      <c r="D198" s="55" t="s">
        <v>126</v>
      </c>
      <c r="E198" s="55" t="s">
        <v>43</v>
      </c>
      <c r="F198" s="55" t="s">
        <v>39</v>
      </c>
      <c r="G198" s="55" t="s">
        <v>274</v>
      </c>
      <c r="H198" s="55" t="s">
        <v>275</v>
      </c>
      <c r="I198" s="55">
        <v>1</v>
      </c>
      <c r="J198" s="55" t="s">
        <v>273</v>
      </c>
    </row>
    <row r="199" spans="1:10" ht="23.25" customHeight="1" x14ac:dyDescent="0.15">
      <c r="A199" s="78"/>
      <c r="B199" s="78"/>
      <c r="C199" s="78"/>
      <c r="D199" s="55" t="s">
        <v>126</v>
      </c>
      <c r="E199" s="55" t="s">
        <v>29</v>
      </c>
      <c r="F199" s="55" t="s">
        <v>39</v>
      </c>
      <c r="G199" s="55" t="s">
        <v>274</v>
      </c>
      <c r="H199" s="55" t="s">
        <v>275</v>
      </c>
      <c r="I199" s="55">
        <v>1</v>
      </c>
      <c r="J199" s="55" t="s">
        <v>273</v>
      </c>
    </row>
    <row r="200" spans="1:10" ht="23.25" customHeight="1" x14ac:dyDescent="0.15">
      <c r="A200" s="78" t="s">
        <v>276</v>
      </c>
      <c r="B200" s="79" t="s">
        <v>277</v>
      </c>
      <c r="C200" s="78" t="s">
        <v>258</v>
      </c>
      <c r="D200" s="55" t="s">
        <v>126</v>
      </c>
      <c r="E200" s="55" t="s">
        <v>42</v>
      </c>
      <c r="F200" s="55" t="s">
        <v>15</v>
      </c>
      <c r="G200" s="55" t="s">
        <v>278</v>
      </c>
      <c r="H200" s="55" t="s">
        <v>279</v>
      </c>
      <c r="I200" s="55">
        <v>2</v>
      </c>
      <c r="J200" s="55" t="s">
        <v>280</v>
      </c>
    </row>
    <row r="201" spans="1:10" ht="23.25" customHeight="1" x14ac:dyDescent="0.15">
      <c r="A201" s="78"/>
      <c r="B201" s="78"/>
      <c r="C201" s="78"/>
      <c r="D201" s="55" t="s">
        <v>126</v>
      </c>
      <c r="E201" s="55" t="s">
        <v>34</v>
      </c>
      <c r="F201" s="55" t="s">
        <v>15</v>
      </c>
      <c r="G201" s="55" t="s">
        <v>278</v>
      </c>
      <c r="H201" s="55" t="s">
        <v>279</v>
      </c>
      <c r="I201" s="55">
        <v>2</v>
      </c>
      <c r="J201" s="55" t="s">
        <v>280</v>
      </c>
    </row>
    <row r="202" spans="1:10" ht="23.25" customHeight="1" x14ac:dyDescent="0.15">
      <c r="A202" s="78"/>
      <c r="B202" s="78"/>
      <c r="C202" s="78"/>
      <c r="D202" s="55" t="s">
        <v>126</v>
      </c>
      <c r="E202" s="55" t="s">
        <v>14</v>
      </c>
      <c r="F202" s="55" t="s">
        <v>15</v>
      </c>
      <c r="G202" s="55" t="s">
        <v>278</v>
      </c>
      <c r="H202" s="55" t="s">
        <v>279</v>
      </c>
      <c r="I202" s="55">
        <v>2</v>
      </c>
      <c r="J202" s="55" t="s">
        <v>280</v>
      </c>
    </row>
    <row r="203" spans="1:10" ht="23.25" customHeight="1" x14ac:dyDescent="0.15">
      <c r="A203" s="78"/>
      <c r="B203" s="78"/>
      <c r="C203" s="78"/>
      <c r="D203" s="55" t="s">
        <v>126</v>
      </c>
      <c r="E203" s="55" t="s">
        <v>61</v>
      </c>
      <c r="F203" s="55" t="s">
        <v>15</v>
      </c>
      <c r="G203" s="55" t="s">
        <v>278</v>
      </c>
      <c r="H203" s="55" t="s">
        <v>279</v>
      </c>
      <c r="I203" s="55">
        <v>2</v>
      </c>
      <c r="J203" s="55" t="s">
        <v>280</v>
      </c>
    </row>
    <row r="204" spans="1:10" ht="23.25" customHeight="1" x14ac:dyDescent="0.15">
      <c r="A204" s="78"/>
      <c r="B204" s="78"/>
      <c r="C204" s="78"/>
      <c r="D204" s="55" t="s">
        <v>126</v>
      </c>
      <c r="E204" s="55" t="s">
        <v>57</v>
      </c>
      <c r="F204" s="55" t="s">
        <v>15</v>
      </c>
      <c r="G204" s="55" t="s">
        <v>278</v>
      </c>
      <c r="H204" s="55" t="s">
        <v>279</v>
      </c>
      <c r="I204" s="55">
        <v>2</v>
      </c>
      <c r="J204" s="55" t="s">
        <v>280</v>
      </c>
    </row>
    <row r="205" spans="1:10" ht="23.25" customHeight="1" x14ac:dyDescent="0.15">
      <c r="A205" s="78"/>
      <c r="B205" s="78"/>
      <c r="C205" s="78" t="s">
        <v>281</v>
      </c>
      <c r="D205" s="55" t="s">
        <v>126</v>
      </c>
      <c r="E205" s="55" t="s">
        <v>42</v>
      </c>
      <c r="F205" s="55" t="s">
        <v>15</v>
      </c>
      <c r="G205" s="55" t="s">
        <v>282</v>
      </c>
      <c r="H205" s="55"/>
      <c r="I205" s="55">
        <v>2</v>
      </c>
      <c r="J205" s="55" t="s">
        <v>280</v>
      </c>
    </row>
    <row r="206" spans="1:10" ht="23.25" customHeight="1" x14ac:dyDescent="0.15">
      <c r="A206" s="78"/>
      <c r="B206" s="78"/>
      <c r="C206" s="78"/>
      <c r="D206" s="55" t="s">
        <v>126</v>
      </c>
      <c r="E206" s="55" t="s">
        <v>14</v>
      </c>
      <c r="F206" s="55" t="s">
        <v>15</v>
      </c>
      <c r="G206" s="55" t="s">
        <v>282</v>
      </c>
      <c r="H206" s="55"/>
      <c r="I206" s="55">
        <v>2</v>
      </c>
      <c r="J206" s="55" t="s">
        <v>280</v>
      </c>
    </row>
    <row r="207" spans="1:10" ht="23.25" customHeight="1" x14ac:dyDescent="0.15">
      <c r="A207" s="78"/>
      <c r="B207" s="78"/>
      <c r="C207" s="78"/>
      <c r="D207" s="55" t="s">
        <v>126</v>
      </c>
      <c r="E207" s="55" t="s">
        <v>34</v>
      </c>
      <c r="F207" s="55" t="s">
        <v>15</v>
      </c>
      <c r="G207" s="55" t="s">
        <v>282</v>
      </c>
      <c r="H207" s="55"/>
      <c r="I207" s="55">
        <v>2</v>
      </c>
      <c r="J207" s="55" t="s">
        <v>280</v>
      </c>
    </row>
    <row r="208" spans="1:10" ht="23.25" customHeight="1" x14ac:dyDescent="0.15">
      <c r="A208" s="78"/>
      <c r="B208" s="78"/>
      <c r="C208" s="78"/>
      <c r="D208" s="55" t="s">
        <v>126</v>
      </c>
      <c r="E208" s="55" t="s">
        <v>53</v>
      </c>
      <c r="F208" s="55" t="s">
        <v>15</v>
      </c>
      <c r="G208" s="55" t="s">
        <v>282</v>
      </c>
      <c r="H208" s="55"/>
      <c r="I208" s="55">
        <v>2</v>
      </c>
      <c r="J208" s="55" t="s">
        <v>280</v>
      </c>
    </row>
    <row r="209" spans="1:10" ht="23.25" customHeight="1" x14ac:dyDescent="0.15">
      <c r="A209" s="78"/>
      <c r="B209" s="78"/>
      <c r="C209" s="78"/>
      <c r="D209" s="55" t="s">
        <v>126</v>
      </c>
      <c r="E209" s="55" t="s">
        <v>57</v>
      </c>
      <c r="F209" s="55" t="s">
        <v>15</v>
      </c>
      <c r="G209" s="55" t="s">
        <v>282</v>
      </c>
      <c r="H209" s="55"/>
      <c r="I209" s="55">
        <v>2</v>
      </c>
      <c r="J209" s="55" t="s">
        <v>280</v>
      </c>
    </row>
    <row r="210" spans="1:10" ht="23.25" customHeight="1" x14ac:dyDescent="0.15">
      <c r="A210" s="78"/>
      <c r="B210" s="78"/>
      <c r="C210" s="78" t="s">
        <v>283</v>
      </c>
      <c r="D210" s="55" t="s">
        <v>38</v>
      </c>
      <c r="E210" s="55" t="s">
        <v>61</v>
      </c>
      <c r="F210" s="55" t="s">
        <v>15</v>
      </c>
      <c r="G210" s="55" t="s">
        <v>284</v>
      </c>
      <c r="H210" s="55" t="s">
        <v>285</v>
      </c>
      <c r="I210" s="55">
        <v>3</v>
      </c>
      <c r="J210" s="55" t="s">
        <v>32</v>
      </c>
    </row>
    <row r="211" spans="1:10" ht="23.25" customHeight="1" x14ac:dyDescent="0.15">
      <c r="A211" s="78"/>
      <c r="B211" s="78"/>
      <c r="C211" s="78"/>
      <c r="D211" s="55" t="s">
        <v>38</v>
      </c>
      <c r="E211" s="55" t="s">
        <v>14</v>
      </c>
      <c r="F211" s="55" t="s">
        <v>15</v>
      </c>
      <c r="G211" s="55" t="s">
        <v>284</v>
      </c>
      <c r="H211" s="55" t="s">
        <v>285</v>
      </c>
      <c r="I211" s="55">
        <v>3</v>
      </c>
      <c r="J211" s="55" t="s">
        <v>32</v>
      </c>
    </row>
    <row r="212" spans="1:10" ht="23.25" customHeight="1" x14ac:dyDescent="0.15">
      <c r="A212" s="78"/>
      <c r="B212" s="78"/>
      <c r="C212" s="78"/>
      <c r="D212" s="55" t="s">
        <v>38</v>
      </c>
      <c r="E212" s="55" t="s">
        <v>57</v>
      </c>
      <c r="F212" s="55" t="s">
        <v>15</v>
      </c>
      <c r="G212" s="55" t="s">
        <v>284</v>
      </c>
      <c r="H212" s="55" t="s">
        <v>285</v>
      </c>
      <c r="I212" s="55">
        <v>3</v>
      </c>
      <c r="J212" s="55" t="s">
        <v>32</v>
      </c>
    </row>
    <row r="213" spans="1:10" ht="23.25" customHeight="1" x14ac:dyDescent="0.15">
      <c r="A213" s="78"/>
      <c r="B213" s="78"/>
      <c r="C213" s="45" t="s">
        <v>286</v>
      </c>
      <c r="D213" s="55" t="s">
        <v>287</v>
      </c>
      <c r="E213" s="55" t="s">
        <v>14</v>
      </c>
      <c r="F213" s="55" t="s">
        <v>15</v>
      </c>
      <c r="G213" s="55" t="s">
        <v>288</v>
      </c>
      <c r="H213" s="55"/>
      <c r="I213" s="55">
        <v>1</v>
      </c>
      <c r="J213" s="55" t="s">
        <v>289</v>
      </c>
    </row>
    <row r="214" spans="1:10" ht="23.25" customHeight="1" x14ac:dyDescent="0.15">
      <c r="A214" s="78"/>
      <c r="B214" s="78"/>
      <c r="C214" s="78" t="s">
        <v>290</v>
      </c>
      <c r="D214" s="55" t="s">
        <v>38</v>
      </c>
      <c r="E214" s="55" t="s">
        <v>61</v>
      </c>
      <c r="F214" s="55" t="s">
        <v>15</v>
      </c>
      <c r="G214" s="55" t="s">
        <v>291</v>
      </c>
      <c r="H214" s="55" t="s">
        <v>292</v>
      </c>
      <c r="I214" s="55">
        <v>1</v>
      </c>
      <c r="J214" s="55" t="s">
        <v>67</v>
      </c>
    </row>
    <row r="215" spans="1:10" ht="23.25" customHeight="1" x14ac:dyDescent="0.15">
      <c r="A215" s="78"/>
      <c r="B215" s="78"/>
      <c r="C215" s="78"/>
      <c r="D215" s="55" t="s">
        <v>38</v>
      </c>
      <c r="E215" s="55" t="s">
        <v>34</v>
      </c>
      <c r="F215" s="55" t="s">
        <v>15</v>
      </c>
      <c r="G215" s="55" t="s">
        <v>291</v>
      </c>
      <c r="H215" s="55" t="s">
        <v>292</v>
      </c>
      <c r="I215" s="55">
        <v>1</v>
      </c>
      <c r="J215" s="55" t="s">
        <v>67</v>
      </c>
    </row>
    <row r="216" spans="1:10" ht="23.25" customHeight="1" x14ac:dyDescent="0.15">
      <c r="A216" s="78"/>
      <c r="B216" s="78"/>
      <c r="C216" s="78"/>
      <c r="D216" s="55" t="s">
        <v>38</v>
      </c>
      <c r="E216" s="55" t="s">
        <v>14</v>
      </c>
      <c r="F216" s="55" t="s">
        <v>15</v>
      </c>
      <c r="G216" s="55" t="s">
        <v>291</v>
      </c>
      <c r="H216" s="55" t="s">
        <v>292</v>
      </c>
      <c r="I216" s="55">
        <v>1</v>
      </c>
      <c r="J216" s="55" t="s">
        <v>67</v>
      </c>
    </row>
    <row r="217" spans="1:10" ht="23.25" customHeight="1" x14ac:dyDescent="0.15">
      <c r="A217" s="78"/>
      <c r="B217" s="78"/>
      <c r="C217" s="78"/>
      <c r="D217" s="55" t="s">
        <v>38</v>
      </c>
      <c r="E217" s="55" t="s">
        <v>42</v>
      </c>
      <c r="F217" s="55" t="s">
        <v>15</v>
      </c>
      <c r="G217" s="55" t="s">
        <v>291</v>
      </c>
      <c r="H217" s="55" t="s">
        <v>292</v>
      </c>
      <c r="I217" s="55">
        <v>1</v>
      </c>
      <c r="J217" s="55" t="s">
        <v>67</v>
      </c>
    </row>
    <row r="218" spans="1:10" ht="23.25" customHeight="1" x14ac:dyDescent="0.15">
      <c r="A218" s="78"/>
      <c r="B218" s="78"/>
      <c r="C218" s="78"/>
      <c r="D218" s="55" t="s">
        <v>38</v>
      </c>
      <c r="E218" s="55" t="s">
        <v>57</v>
      </c>
      <c r="F218" s="55" t="s">
        <v>15</v>
      </c>
      <c r="G218" s="55" t="s">
        <v>291</v>
      </c>
      <c r="H218" s="55" t="s">
        <v>292</v>
      </c>
      <c r="I218" s="55">
        <v>1</v>
      </c>
      <c r="J218" s="55" t="s">
        <v>67</v>
      </c>
    </row>
    <row r="219" spans="1:10" ht="23.25" customHeight="1" x14ac:dyDescent="0.15">
      <c r="A219" s="78" t="s">
        <v>293</v>
      </c>
      <c r="B219" s="79" t="s">
        <v>294</v>
      </c>
      <c r="C219" s="78" t="s">
        <v>295</v>
      </c>
      <c r="D219" s="55" t="s">
        <v>28</v>
      </c>
      <c r="E219" s="55" t="s">
        <v>296</v>
      </c>
      <c r="F219" s="55" t="s">
        <v>74</v>
      </c>
      <c r="G219" s="55" t="s">
        <v>297</v>
      </c>
      <c r="H219" s="55"/>
      <c r="I219" s="55">
        <v>1</v>
      </c>
      <c r="J219" s="55" t="s">
        <v>67</v>
      </c>
    </row>
    <row r="220" spans="1:10" ht="23.25" customHeight="1" x14ac:dyDescent="0.15">
      <c r="A220" s="78"/>
      <c r="B220" s="78"/>
      <c r="C220" s="78"/>
      <c r="D220" s="55" t="s">
        <v>28</v>
      </c>
      <c r="E220" s="55" t="s">
        <v>298</v>
      </c>
      <c r="F220" s="55" t="s">
        <v>74</v>
      </c>
      <c r="G220" s="55" t="s">
        <v>297</v>
      </c>
      <c r="H220" s="55"/>
      <c r="I220" s="55">
        <v>1</v>
      </c>
      <c r="J220" s="55" t="s">
        <v>67</v>
      </c>
    </row>
    <row r="221" spans="1:10" ht="23.25" customHeight="1" x14ac:dyDescent="0.15">
      <c r="A221" s="78"/>
      <c r="B221" s="78"/>
      <c r="C221" s="45" t="s">
        <v>299</v>
      </c>
      <c r="D221" s="55" t="s">
        <v>28</v>
      </c>
      <c r="E221" s="55" t="s">
        <v>43</v>
      </c>
      <c r="F221" s="55" t="s">
        <v>74</v>
      </c>
      <c r="G221" s="55" t="s">
        <v>300</v>
      </c>
      <c r="H221" s="55"/>
      <c r="I221" s="55">
        <v>2</v>
      </c>
      <c r="J221" s="55" t="s">
        <v>67</v>
      </c>
    </row>
    <row r="222" spans="1:10" ht="23.25" customHeight="1" x14ac:dyDescent="0.15">
      <c r="A222" s="78"/>
      <c r="B222" s="78"/>
      <c r="C222" s="78" t="s">
        <v>258</v>
      </c>
      <c r="D222" s="55" t="s">
        <v>126</v>
      </c>
      <c r="E222" s="55" t="s">
        <v>43</v>
      </c>
      <c r="F222" s="55" t="s">
        <v>15</v>
      </c>
      <c r="G222" s="55" t="s">
        <v>301</v>
      </c>
      <c r="H222" s="55"/>
      <c r="I222" s="55">
        <v>3</v>
      </c>
      <c r="J222" s="55" t="s">
        <v>41</v>
      </c>
    </row>
    <row r="223" spans="1:10" ht="23.25" customHeight="1" x14ac:dyDescent="0.15">
      <c r="A223" s="78"/>
      <c r="B223" s="78"/>
      <c r="C223" s="78"/>
      <c r="D223" s="55" t="s">
        <v>126</v>
      </c>
      <c r="E223" s="55" t="s">
        <v>42</v>
      </c>
      <c r="F223" s="55" t="s">
        <v>15</v>
      </c>
      <c r="G223" s="55" t="s">
        <v>301</v>
      </c>
      <c r="H223" s="55"/>
      <c r="I223" s="55">
        <v>3</v>
      </c>
      <c r="J223" s="55" t="s">
        <v>41</v>
      </c>
    </row>
    <row r="224" spans="1:10" ht="23.25" customHeight="1" x14ac:dyDescent="0.15">
      <c r="A224" s="78"/>
      <c r="B224" s="78"/>
      <c r="C224" s="78" t="s">
        <v>302</v>
      </c>
      <c r="D224" s="55" t="s">
        <v>303</v>
      </c>
      <c r="E224" s="55" t="s">
        <v>171</v>
      </c>
      <c r="F224" s="55" t="s">
        <v>15</v>
      </c>
      <c r="G224" s="55" t="s">
        <v>304</v>
      </c>
      <c r="H224" s="55"/>
      <c r="I224" s="55">
        <v>3</v>
      </c>
      <c r="J224" s="55" t="s">
        <v>41</v>
      </c>
    </row>
    <row r="225" spans="1:10" ht="23.25" customHeight="1" x14ac:dyDescent="0.15">
      <c r="A225" s="78"/>
      <c r="B225" s="78"/>
      <c r="C225" s="78"/>
      <c r="D225" s="55" t="s">
        <v>303</v>
      </c>
      <c r="E225" s="55" t="s">
        <v>180</v>
      </c>
      <c r="F225" s="55" t="s">
        <v>15</v>
      </c>
      <c r="G225" s="55" t="s">
        <v>304</v>
      </c>
      <c r="H225" s="55"/>
      <c r="I225" s="55">
        <v>3</v>
      </c>
      <c r="J225" s="55" t="s">
        <v>41</v>
      </c>
    </row>
    <row r="226" spans="1:10" ht="23.25" customHeight="1" x14ac:dyDescent="0.15">
      <c r="A226" s="78"/>
      <c r="B226" s="78"/>
      <c r="C226" s="45" t="s">
        <v>305</v>
      </c>
      <c r="D226" s="55" t="s">
        <v>189</v>
      </c>
      <c r="E226" s="55" t="s">
        <v>306</v>
      </c>
      <c r="F226" s="55" t="s">
        <v>15</v>
      </c>
      <c r="G226" s="55" t="s">
        <v>307</v>
      </c>
      <c r="H226" s="55"/>
      <c r="I226" s="55">
        <v>2</v>
      </c>
      <c r="J226" s="55" t="s">
        <v>41</v>
      </c>
    </row>
    <row r="227" spans="1:10" ht="23.25" customHeight="1" x14ac:dyDescent="0.15">
      <c r="A227" s="78"/>
      <c r="B227" s="78"/>
      <c r="C227" s="45" t="s">
        <v>308</v>
      </c>
      <c r="D227" s="55" t="s">
        <v>28</v>
      </c>
      <c r="E227" s="55" t="s">
        <v>29</v>
      </c>
      <c r="F227" s="55" t="s">
        <v>15</v>
      </c>
      <c r="G227" s="55" t="s">
        <v>309</v>
      </c>
      <c r="H227" s="55"/>
      <c r="I227" s="55">
        <v>2</v>
      </c>
      <c r="J227" s="55" t="s">
        <v>41</v>
      </c>
    </row>
    <row r="228" spans="1:10" ht="23.25" customHeight="1" x14ac:dyDescent="0.15">
      <c r="A228" s="78"/>
      <c r="B228" s="78"/>
      <c r="C228" s="78" t="s">
        <v>310</v>
      </c>
      <c r="D228" s="55" t="s">
        <v>13</v>
      </c>
      <c r="E228" s="55" t="s">
        <v>133</v>
      </c>
      <c r="F228" s="55" t="s">
        <v>15</v>
      </c>
      <c r="G228" s="55" t="s">
        <v>311</v>
      </c>
      <c r="H228" s="55"/>
      <c r="I228" s="55">
        <v>5</v>
      </c>
      <c r="J228" s="55" t="s">
        <v>41</v>
      </c>
    </row>
    <row r="229" spans="1:10" ht="23.25" customHeight="1" x14ac:dyDescent="0.15">
      <c r="A229" s="78"/>
      <c r="B229" s="78"/>
      <c r="C229" s="78"/>
      <c r="D229" s="55" t="s">
        <v>13</v>
      </c>
      <c r="E229" s="55" t="s">
        <v>42</v>
      </c>
      <c r="F229" s="55" t="s">
        <v>15</v>
      </c>
      <c r="G229" s="55" t="s">
        <v>311</v>
      </c>
      <c r="H229" s="55"/>
      <c r="I229" s="55">
        <v>5</v>
      </c>
      <c r="J229" s="55" t="s">
        <v>41</v>
      </c>
    </row>
    <row r="230" spans="1:10" ht="23.25" customHeight="1" x14ac:dyDescent="0.15">
      <c r="A230" s="78"/>
      <c r="B230" s="78"/>
      <c r="C230" s="78"/>
      <c r="D230" s="55" t="s">
        <v>13</v>
      </c>
      <c r="E230" s="55" t="s">
        <v>43</v>
      </c>
      <c r="F230" s="55" t="s">
        <v>15</v>
      </c>
      <c r="G230" s="55" t="s">
        <v>311</v>
      </c>
      <c r="H230" s="55"/>
      <c r="I230" s="55">
        <v>5</v>
      </c>
      <c r="J230" s="55" t="s">
        <v>41</v>
      </c>
    </row>
    <row r="231" spans="1:10" ht="23.25" customHeight="1" x14ac:dyDescent="0.15">
      <c r="A231" s="78"/>
      <c r="B231" s="78"/>
      <c r="C231" s="78" t="s">
        <v>312</v>
      </c>
      <c r="D231" s="55" t="s">
        <v>313</v>
      </c>
      <c r="E231" s="55" t="s">
        <v>314</v>
      </c>
      <c r="F231" s="55" t="s">
        <v>15</v>
      </c>
      <c r="G231" s="55" t="s">
        <v>315</v>
      </c>
      <c r="H231" s="55"/>
      <c r="I231" s="55">
        <v>1</v>
      </c>
      <c r="J231" s="55" t="s">
        <v>41</v>
      </c>
    </row>
    <row r="232" spans="1:10" ht="23.25" customHeight="1" x14ac:dyDescent="0.15">
      <c r="A232" s="78"/>
      <c r="B232" s="78"/>
      <c r="C232" s="78"/>
      <c r="D232" s="55" t="s">
        <v>313</v>
      </c>
      <c r="E232" s="55" t="s">
        <v>316</v>
      </c>
      <c r="F232" s="55" t="s">
        <v>15</v>
      </c>
      <c r="G232" s="55" t="s">
        <v>315</v>
      </c>
      <c r="H232" s="55"/>
      <c r="I232" s="55">
        <v>1</v>
      </c>
      <c r="J232" s="55" t="s">
        <v>41</v>
      </c>
    </row>
    <row r="233" spans="1:10" ht="23.25" customHeight="1" x14ac:dyDescent="0.15">
      <c r="A233" s="78"/>
      <c r="B233" s="78"/>
      <c r="C233" s="45" t="s">
        <v>317</v>
      </c>
      <c r="D233" s="55" t="s">
        <v>318</v>
      </c>
      <c r="E233" s="55" t="s">
        <v>319</v>
      </c>
      <c r="F233" s="55" t="s">
        <v>15</v>
      </c>
      <c r="G233" s="55" t="s">
        <v>320</v>
      </c>
      <c r="H233" s="55"/>
      <c r="I233" s="55">
        <v>2</v>
      </c>
      <c r="J233" s="55" t="s">
        <v>41</v>
      </c>
    </row>
    <row r="234" spans="1:10" ht="23.25" customHeight="1" x14ac:dyDescent="0.15">
      <c r="A234" s="78"/>
      <c r="B234" s="78"/>
      <c r="C234" s="45" t="s">
        <v>321</v>
      </c>
      <c r="D234" s="55" t="s">
        <v>189</v>
      </c>
      <c r="E234" s="55" t="s">
        <v>321</v>
      </c>
      <c r="F234" s="55" t="s">
        <v>15</v>
      </c>
      <c r="G234" s="55" t="s">
        <v>322</v>
      </c>
      <c r="H234" s="55"/>
      <c r="I234" s="55">
        <v>2</v>
      </c>
      <c r="J234" s="55" t="s">
        <v>41</v>
      </c>
    </row>
    <row r="235" spans="1:10" ht="23.25" customHeight="1" x14ac:dyDescent="0.15">
      <c r="A235" s="78"/>
      <c r="B235" s="78"/>
      <c r="C235" s="45" t="s">
        <v>323</v>
      </c>
      <c r="D235" s="55" t="s">
        <v>189</v>
      </c>
      <c r="E235" s="55" t="s">
        <v>324</v>
      </c>
      <c r="F235" s="55" t="s">
        <v>15</v>
      </c>
      <c r="G235" s="55" t="s">
        <v>325</v>
      </c>
      <c r="H235" s="55"/>
      <c r="I235" s="55">
        <v>2</v>
      </c>
      <c r="J235" s="55" t="s">
        <v>41</v>
      </c>
    </row>
    <row r="236" spans="1:10" ht="23.25" customHeight="1" x14ac:dyDescent="0.15">
      <c r="A236" s="78"/>
      <c r="B236" s="78"/>
      <c r="C236" s="78" t="s">
        <v>326</v>
      </c>
      <c r="D236" s="55" t="s">
        <v>189</v>
      </c>
      <c r="E236" s="55" t="s">
        <v>327</v>
      </c>
      <c r="F236" s="55" t="s">
        <v>15</v>
      </c>
      <c r="G236" s="55" t="s">
        <v>328</v>
      </c>
      <c r="H236" s="55"/>
      <c r="I236" s="55">
        <v>1</v>
      </c>
      <c r="J236" s="55" t="s">
        <v>41</v>
      </c>
    </row>
    <row r="237" spans="1:10" ht="23.25" customHeight="1" x14ac:dyDescent="0.15">
      <c r="A237" s="78"/>
      <c r="B237" s="78"/>
      <c r="C237" s="78"/>
      <c r="D237" s="55" t="s">
        <v>189</v>
      </c>
      <c r="E237" s="55" t="s">
        <v>329</v>
      </c>
      <c r="F237" s="55" t="s">
        <v>15</v>
      </c>
      <c r="G237" s="55" t="s">
        <v>328</v>
      </c>
      <c r="H237" s="55"/>
      <c r="I237" s="55">
        <v>1</v>
      </c>
      <c r="J237" s="55" t="s">
        <v>41</v>
      </c>
    </row>
    <row r="238" spans="1:10" ht="23.25" customHeight="1" x14ac:dyDescent="0.15">
      <c r="A238" s="78"/>
      <c r="B238" s="78"/>
      <c r="C238" s="78" t="s">
        <v>330</v>
      </c>
      <c r="D238" s="55" t="s">
        <v>28</v>
      </c>
      <c r="E238" s="55" t="s">
        <v>43</v>
      </c>
      <c r="F238" s="55" t="s">
        <v>331</v>
      </c>
      <c r="G238" s="55" t="s">
        <v>332</v>
      </c>
      <c r="H238" s="55"/>
      <c r="I238" s="55">
        <v>1</v>
      </c>
      <c r="J238" s="55" t="s">
        <v>333</v>
      </c>
    </row>
    <row r="239" spans="1:10" ht="23.25" customHeight="1" x14ac:dyDescent="0.15">
      <c r="A239" s="78"/>
      <c r="B239" s="78"/>
      <c r="C239" s="78"/>
      <c r="D239" s="55" t="s">
        <v>28</v>
      </c>
      <c r="E239" s="55" t="s">
        <v>29</v>
      </c>
      <c r="F239" s="55" t="s">
        <v>331</v>
      </c>
      <c r="G239" s="55" t="s">
        <v>332</v>
      </c>
      <c r="H239" s="55"/>
      <c r="I239" s="55">
        <v>1</v>
      </c>
      <c r="J239" s="55" t="s">
        <v>333</v>
      </c>
    </row>
    <row r="240" spans="1:10" ht="23.25" customHeight="1" x14ac:dyDescent="0.15">
      <c r="A240" s="78"/>
      <c r="B240" s="78"/>
      <c r="C240" s="78" t="s">
        <v>334</v>
      </c>
      <c r="D240" s="55" t="s">
        <v>189</v>
      </c>
      <c r="E240" s="55" t="s">
        <v>43</v>
      </c>
      <c r="F240" s="55" t="s">
        <v>15</v>
      </c>
      <c r="G240" s="55" t="s">
        <v>335</v>
      </c>
      <c r="H240" s="55"/>
      <c r="I240" s="55">
        <v>2</v>
      </c>
      <c r="J240" s="55" t="s">
        <v>41</v>
      </c>
    </row>
    <row r="241" spans="1:10" ht="23.25" customHeight="1" x14ac:dyDescent="0.15">
      <c r="A241" s="78"/>
      <c r="B241" s="78"/>
      <c r="C241" s="78"/>
      <c r="D241" s="55" t="s">
        <v>189</v>
      </c>
      <c r="E241" s="55" t="s">
        <v>336</v>
      </c>
      <c r="F241" s="55" t="s">
        <v>15</v>
      </c>
      <c r="G241" s="55" t="s">
        <v>335</v>
      </c>
      <c r="H241" s="55"/>
      <c r="I241" s="55">
        <v>2</v>
      </c>
      <c r="J241" s="55" t="s">
        <v>41</v>
      </c>
    </row>
    <row r="242" spans="1:10" ht="23.25" customHeight="1" x14ac:dyDescent="0.15">
      <c r="A242" s="78"/>
      <c r="B242" s="78"/>
      <c r="C242" s="78"/>
      <c r="D242" s="55" t="s">
        <v>189</v>
      </c>
      <c r="E242" s="55" t="s">
        <v>337</v>
      </c>
      <c r="F242" s="55" t="s">
        <v>15</v>
      </c>
      <c r="G242" s="55" t="s">
        <v>335</v>
      </c>
      <c r="H242" s="55"/>
      <c r="I242" s="55">
        <v>2</v>
      </c>
      <c r="J242" s="55" t="s">
        <v>41</v>
      </c>
    </row>
    <row r="243" spans="1:10" ht="23.25" customHeight="1" x14ac:dyDescent="0.15">
      <c r="A243" s="78"/>
      <c r="B243" s="78"/>
      <c r="C243" s="78" t="s">
        <v>338</v>
      </c>
      <c r="D243" s="55" t="s">
        <v>339</v>
      </c>
      <c r="E243" s="55" t="s">
        <v>340</v>
      </c>
      <c r="F243" s="55" t="s">
        <v>15</v>
      </c>
      <c r="G243" s="55" t="s">
        <v>341</v>
      </c>
      <c r="H243" s="55"/>
      <c r="I243" s="55">
        <v>1</v>
      </c>
      <c r="J243" s="55" t="s">
        <v>41</v>
      </c>
    </row>
    <row r="244" spans="1:10" ht="23.25" customHeight="1" x14ac:dyDescent="0.15">
      <c r="A244" s="78"/>
      <c r="B244" s="78"/>
      <c r="C244" s="78"/>
      <c r="D244" s="55" t="s">
        <v>339</v>
      </c>
      <c r="E244" s="55" t="s">
        <v>107</v>
      </c>
      <c r="F244" s="55" t="s">
        <v>15</v>
      </c>
      <c r="G244" s="55" t="s">
        <v>341</v>
      </c>
      <c r="H244" s="55"/>
      <c r="I244" s="55">
        <v>1</v>
      </c>
      <c r="J244" s="55" t="s">
        <v>41</v>
      </c>
    </row>
    <row r="245" spans="1:10" ht="23.25" customHeight="1" x14ac:dyDescent="0.15">
      <c r="A245" s="78"/>
      <c r="B245" s="78"/>
      <c r="C245" s="78"/>
      <c r="D245" s="55" t="s">
        <v>339</v>
      </c>
      <c r="E245" s="55" t="s">
        <v>342</v>
      </c>
      <c r="F245" s="55" t="s">
        <v>15</v>
      </c>
      <c r="G245" s="55" t="s">
        <v>341</v>
      </c>
      <c r="H245" s="55"/>
      <c r="I245" s="55">
        <v>1</v>
      </c>
      <c r="J245" s="55" t="s">
        <v>41</v>
      </c>
    </row>
    <row r="246" spans="1:10" ht="23.25" customHeight="1" x14ac:dyDescent="0.15">
      <c r="A246" s="79" t="s">
        <v>343</v>
      </c>
      <c r="B246" s="78" t="s">
        <v>344</v>
      </c>
      <c r="C246" s="45" t="s">
        <v>345</v>
      </c>
      <c r="D246" s="55"/>
      <c r="E246" s="55" t="s">
        <v>306</v>
      </c>
      <c r="F246" s="55" t="s">
        <v>15</v>
      </c>
      <c r="G246" s="55" t="s">
        <v>346</v>
      </c>
      <c r="H246" s="55" t="s">
        <v>347</v>
      </c>
      <c r="I246" s="55" t="s">
        <v>348</v>
      </c>
      <c r="J246" s="55" t="s">
        <v>349</v>
      </c>
    </row>
    <row r="247" spans="1:10" ht="23.25" customHeight="1" x14ac:dyDescent="0.15">
      <c r="A247" s="78"/>
      <c r="B247" s="78"/>
      <c r="C247" s="45" t="s">
        <v>350</v>
      </c>
      <c r="D247" s="55" t="s">
        <v>189</v>
      </c>
      <c r="E247" s="55" t="s">
        <v>306</v>
      </c>
      <c r="F247" s="55" t="s">
        <v>39</v>
      </c>
      <c r="G247" s="55" t="s">
        <v>351</v>
      </c>
      <c r="H247" s="55"/>
      <c r="I247" s="55">
        <v>10</v>
      </c>
      <c r="J247" s="55" t="s">
        <v>352</v>
      </c>
    </row>
    <row r="248" spans="1:10" ht="23.25" customHeight="1" x14ac:dyDescent="0.15">
      <c r="A248" s="78"/>
      <c r="B248" s="78"/>
      <c r="C248" s="45" t="s">
        <v>353</v>
      </c>
      <c r="D248" s="55" t="s">
        <v>189</v>
      </c>
      <c r="E248" s="55" t="s">
        <v>306</v>
      </c>
      <c r="F248" s="55" t="s">
        <v>15</v>
      </c>
      <c r="G248" s="55" t="s">
        <v>354</v>
      </c>
      <c r="H248" s="55" t="s">
        <v>355</v>
      </c>
      <c r="I248" s="55">
        <v>2</v>
      </c>
      <c r="J248" s="55" t="s">
        <v>18</v>
      </c>
    </row>
    <row r="249" spans="1:10" ht="23.25" customHeight="1" x14ac:dyDescent="0.15">
      <c r="A249" s="78"/>
      <c r="B249" s="78"/>
      <c r="C249" s="45" t="s">
        <v>356</v>
      </c>
      <c r="D249" s="55" t="s">
        <v>189</v>
      </c>
      <c r="E249" s="55" t="s">
        <v>306</v>
      </c>
      <c r="F249" s="55" t="s">
        <v>15</v>
      </c>
      <c r="G249" s="55" t="s">
        <v>357</v>
      </c>
      <c r="H249" s="55" t="s">
        <v>358</v>
      </c>
      <c r="I249" s="55">
        <v>2</v>
      </c>
      <c r="J249" s="55" t="s">
        <v>142</v>
      </c>
    </row>
    <row r="250" spans="1:10" ht="23.25" customHeight="1" x14ac:dyDescent="0.15">
      <c r="A250" s="78"/>
      <c r="B250" s="78"/>
      <c r="C250" s="45" t="s">
        <v>359</v>
      </c>
      <c r="D250" s="55" t="s">
        <v>13</v>
      </c>
      <c r="E250" s="55" t="s">
        <v>306</v>
      </c>
      <c r="F250" s="55" t="s">
        <v>15</v>
      </c>
      <c r="G250" s="55" t="s">
        <v>360</v>
      </c>
      <c r="H250" s="55"/>
      <c r="I250" s="55">
        <v>10</v>
      </c>
      <c r="J250" s="55" t="s">
        <v>361</v>
      </c>
    </row>
    <row r="251" spans="1:10" ht="23.25" customHeight="1" x14ac:dyDescent="0.15">
      <c r="A251" s="78"/>
      <c r="B251" s="78"/>
      <c r="C251" s="45" t="s">
        <v>362</v>
      </c>
      <c r="D251" s="55" t="s">
        <v>189</v>
      </c>
      <c r="E251" s="55" t="s">
        <v>306</v>
      </c>
      <c r="F251" s="55" t="s">
        <v>161</v>
      </c>
      <c r="G251" s="55" t="s">
        <v>363</v>
      </c>
      <c r="H251" s="55" t="s">
        <v>364</v>
      </c>
      <c r="I251" s="55">
        <v>5</v>
      </c>
      <c r="J251" s="55" t="s">
        <v>365</v>
      </c>
    </row>
    <row r="252" spans="1:10" ht="23.25" customHeight="1" x14ac:dyDescent="0.15">
      <c r="A252" s="79" t="s">
        <v>366</v>
      </c>
      <c r="B252" s="78" t="s">
        <v>367</v>
      </c>
      <c r="C252" s="45" t="s">
        <v>368</v>
      </c>
      <c r="D252" s="55" t="s">
        <v>339</v>
      </c>
      <c r="E252" s="55" t="s">
        <v>369</v>
      </c>
      <c r="F252" s="55" t="s">
        <v>15</v>
      </c>
      <c r="G252" s="55" t="s">
        <v>370</v>
      </c>
      <c r="H252" s="55" t="s">
        <v>371</v>
      </c>
      <c r="I252" s="55">
        <v>4</v>
      </c>
      <c r="J252" s="55" t="s">
        <v>372</v>
      </c>
    </row>
    <row r="253" spans="1:10" ht="23.25" customHeight="1" x14ac:dyDescent="0.15">
      <c r="A253" s="78"/>
      <c r="B253" s="78"/>
      <c r="C253" s="78" t="s">
        <v>373</v>
      </c>
      <c r="D253" s="55" t="s">
        <v>126</v>
      </c>
      <c r="E253" s="55" t="s">
        <v>374</v>
      </c>
      <c r="F253" s="55" t="s">
        <v>15</v>
      </c>
      <c r="G253" s="55" t="s">
        <v>375</v>
      </c>
      <c r="H253" s="55" t="s">
        <v>376</v>
      </c>
      <c r="I253" s="55">
        <v>4</v>
      </c>
      <c r="J253" s="55" t="s">
        <v>372</v>
      </c>
    </row>
    <row r="254" spans="1:10" ht="23.25" customHeight="1" x14ac:dyDescent="0.15">
      <c r="A254" s="78"/>
      <c r="B254" s="78"/>
      <c r="C254" s="78"/>
      <c r="D254" s="55" t="s">
        <v>126</v>
      </c>
      <c r="E254" s="55" t="s">
        <v>377</v>
      </c>
      <c r="F254" s="55" t="s">
        <v>15</v>
      </c>
      <c r="G254" s="55" t="s">
        <v>375</v>
      </c>
      <c r="H254" s="55" t="s">
        <v>376</v>
      </c>
      <c r="I254" s="55">
        <v>4</v>
      </c>
      <c r="J254" s="55" t="s">
        <v>372</v>
      </c>
    </row>
    <row r="255" spans="1:10" ht="23.25" customHeight="1" x14ac:dyDescent="0.15">
      <c r="A255" s="78"/>
      <c r="B255" s="78"/>
      <c r="C255" s="78"/>
      <c r="D255" s="55" t="s">
        <v>126</v>
      </c>
      <c r="E255" s="55" t="s">
        <v>43</v>
      </c>
      <c r="F255" s="55" t="s">
        <v>15</v>
      </c>
      <c r="G255" s="55" t="s">
        <v>375</v>
      </c>
      <c r="H255" s="55" t="s">
        <v>376</v>
      </c>
      <c r="I255" s="55">
        <v>4</v>
      </c>
      <c r="J255" s="55" t="s">
        <v>372</v>
      </c>
    </row>
    <row r="256" spans="1:10" ht="23.25" customHeight="1" x14ac:dyDescent="0.15">
      <c r="A256" s="78"/>
      <c r="B256" s="78"/>
      <c r="C256" s="78"/>
      <c r="D256" s="55" t="s">
        <v>126</v>
      </c>
      <c r="E256" s="55" t="s">
        <v>29</v>
      </c>
      <c r="F256" s="55" t="s">
        <v>15</v>
      </c>
      <c r="G256" s="55" t="s">
        <v>375</v>
      </c>
      <c r="H256" s="55" t="s">
        <v>376</v>
      </c>
      <c r="I256" s="55">
        <v>4</v>
      </c>
      <c r="J256" s="55" t="s">
        <v>372</v>
      </c>
    </row>
    <row r="257" spans="1:10" ht="23.25" customHeight="1" x14ac:dyDescent="0.15">
      <c r="A257" s="78"/>
      <c r="B257" s="78"/>
      <c r="C257" s="45" t="s">
        <v>378</v>
      </c>
      <c r="D257" s="55" t="s">
        <v>13</v>
      </c>
      <c r="E257" s="55" t="s">
        <v>306</v>
      </c>
      <c r="F257" s="55" t="s">
        <v>39</v>
      </c>
      <c r="G257" s="55" t="s">
        <v>379</v>
      </c>
      <c r="H257" s="55" t="s">
        <v>380</v>
      </c>
      <c r="I257" s="55">
        <v>20</v>
      </c>
      <c r="J257" s="55" t="s">
        <v>289</v>
      </c>
    </row>
    <row r="258" spans="1:10" ht="23.25" customHeight="1" x14ac:dyDescent="0.15">
      <c r="A258" s="78"/>
      <c r="B258" s="78"/>
      <c r="C258" s="45" t="s">
        <v>381</v>
      </c>
      <c r="D258" s="55" t="s">
        <v>13</v>
      </c>
      <c r="E258" s="55" t="s">
        <v>306</v>
      </c>
      <c r="F258" s="55" t="s">
        <v>39</v>
      </c>
      <c r="G258" s="55" t="s">
        <v>382</v>
      </c>
      <c r="H258" s="55" t="s">
        <v>383</v>
      </c>
      <c r="I258" s="55">
        <v>20</v>
      </c>
      <c r="J258" s="55" t="s">
        <v>289</v>
      </c>
    </row>
    <row r="259" spans="1:10" ht="23.25" customHeight="1" x14ac:dyDescent="0.15">
      <c r="A259" s="78"/>
      <c r="B259" s="78"/>
      <c r="C259" s="78" t="s">
        <v>384</v>
      </c>
      <c r="D259" s="55" t="s">
        <v>385</v>
      </c>
      <c r="E259" s="55" t="s">
        <v>169</v>
      </c>
      <c r="F259" s="55" t="s">
        <v>15</v>
      </c>
      <c r="G259" s="55" t="s">
        <v>386</v>
      </c>
      <c r="H259" s="55" t="s">
        <v>387</v>
      </c>
      <c r="I259" s="55">
        <v>4</v>
      </c>
      <c r="J259" s="55" t="s">
        <v>289</v>
      </c>
    </row>
    <row r="260" spans="1:10" ht="23.25" customHeight="1" x14ac:dyDescent="0.15">
      <c r="A260" s="78"/>
      <c r="B260" s="78"/>
      <c r="C260" s="78"/>
      <c r="D260" s="55" t="s">
        <v>385</v>
      </c>
      <c r="E260" s="55" t="s">
        <v>166</v>
      </c>
      <c r="F260" s="55" t="s">
        <v>15</v>
      </c>
      <c r="G260" s="55" t="s">
        <v>386</v>
      </c>
      <c r="H260" s="55" t="s">
        <v>387</v>
      </c>
      <c r="I260" s="55">
        <v>4</v>
      </c>
      <c r="J260" s="55" t="s">
        <v>289</v>
      </c>
    </row>
    <row r="261" spans="1:10" ht="23.25" customHeight="1" x14ac:dyDescent="0.15">
      <c r="A261" s="78"/>
      <c r="B261" s="78"/>
      <c r="C261" s="78" t="s">
        <v>388</v>
      </c>
      <c r="D261" s="55" t="s">
        <v>13</v>
      </c>
      <c r="E261" s="55" t="s">
        <v>116</v>
      </c>
      <c r="F261" s="55" t="s">
        <v>15</v>
      </c>
      <c r="G261" s="55" t="s">
        <v>389</v>
      </c>
      <c r="H261" s="55" t="s">
        <v>390</v>
      </c>
      <c r="I261" s="55">
        <v>1</v>
      </c>
      <c r="J261" s="55" t="s">
        <v>391</v>
      </c>
    </row>
    <row r="262" spans="1:10" ht="23.25" customHeight="1" x14ac:dyDescent="0.15">
      <c r="A262" s="78"/>
      <c r="B262" s="78"/>
      <c r="C262" s="78"/>
      <c r="D262" s="55" t="s">
        <v>13</v>
      </c>
      <c r="E262" s="55" t="s">
        <v>14</v>
      </c>
      <c r="F262" s="55" t="s">
        <v>15</v>
      </c>
      <c r="G262" s="55" t="s">
        <v>389</v>
      </c>
      <c r="H262" s="55" t="s">
        <v>390</v>
      </c>
      <c r="I262" s="55">
        <v>1</v>
      </c>
      <c r="J262" s="55" t="s">
        <v>391</v>
      </c>
    </row>
    <row r="263" spans="1:10" ht="23.25" customHeight="1" x14ac:dyDescent="0.15">
      <c r="A263" s="78"/>
      <c r="B263" s="78"/>
      <c r="C263" s="78"/>
      <c r="D263" s="55" t="s">
        <v>13</v>
      </c>
      <c r="E263" s="55" t="s">
        <v>29</v>
      </c>
      <c r="F263" s="55" t="s">
        <v>15</v>
      </c>
      <c r="G263" s="55" t="s">
        <v>389</v>
      </c>
      <c r="H263" s="55" t="s">
        <v>390</v>
      </c>
      <c r="I263" s="55">
        <v>1</v>
      </c>
      <c r="J263" s="55" t="s">
        <v>391</v>
      </c>
    </row>
    <row r="264" spans="1:10" ht="23.25" customHeight="1" x14ac:dyDescent="0.15">
      <c r="A264" s="78"/>
      <c r="B264" s="78"/>
      <c r="C264" s="78"/>
      <c r="D264" s="55" t="s">
        <v>13</v>
      </c>
      <c r="E264" s="55" t="s">
        <v>44</v>
      </c>
      <c r="F264" s="55" t="s">
        <v>15</v>
      </c>
      <c r="G264" s="55" t="s">
        <v>389</v>
      </c>
      <c r="H264" s="55" t="s">
        <v>390</v>
      </c>
      <c r="I264" s="55">
        <v>1</v>
      </c>
      <c r="J264" s="55" t="s">
        <v>391</v>
      </c>
    </row>
    <row r="265" spans="1:10" ht="23.25" customHeight="1" x14ac:dyDescent="0.15">
      <c r="A265" s="78"/>
      <c r="B265" s="78"/>
      <c r="C265" s="78"/>
      <c r="D265" s="55" t="s">
        <v>13</v>
      </c>
      <c r="E265" s="55" t="s">
        <v>42</v>
      </c>
      <c r="F265" s="55" t="s">
        <v>15</v>
      </c>
      <c r="G265" s="55" t="s">
        <v>389</v>
      </c>
      <c r="H265" s="55" t="s">
        <v>390</v>
      </c>
      <c r="I265" s="55">
        <v>1</v>
      </c>
      <c r="J265" s="55" t="s">
        <v>391</v>
      </c>
    </row>
    <row r="266" spans="1:10" ht="23.25" customHeight="1" x14ac:dyDescent="0.15">
      <c r="A266" s="78"/>
      <c r="B266" s="78"/>
      <c r="C266" s="45" t="s">
        <v>317</v>
      </c>
      <c r="D266" s="55" t="s">
        <v>318</v>
      </c>
      <c r="E266" s="55" t="s">
        <v>392</v>
      </c>
      <c r="F266" s="55" t="s">
        <v>15</v>
      </c>
      <c r="G266" s="55" t="s">
        <v>393</v>
      </c>
      <c r="H266" s="55" t="s">
        <v>394</v>
      </c>
      <c r="I266" s="55">
        <v>8</v>
      </c>
      <c r="J266" s="55" t="s">
        <v>289</v>
      </c>
    </row>
    <row r="267" spans="1:10" ht="23.25" customHeight="1" x14ac:dyDescent="0.15">
      <c r="A267" s="78"/>
      <c r="B267" s="78"/>
      <c r="C267" s="78" t="s">
        <v>395</v>
      </c>
      <c r="D267" s="55" t="s">
        <v>28</v>
      </c>
      <c r="E267" s="55" t="s">
        <v>42</v>
      </c>
      <c r="F267" s="55" t="s">
        <v>74</v>
      </c>
      <c r="G267" s="55" t="s">
        <v>396</v>
      </c>
      <c r="H267" s="55" t="s">
        <v>397</v>
      </c>
      <c r="I267" s="55">
        <v>4</v>
      </c>
      <c r="J267" s="55" t="s">
        <v>398</v>
      </c>
    </row>
    <row r="268" spans="1:10" ht="23.25" customHeight="1" x14ac:dyDescent="0.15">
      <c r="A268" s="78"/>
      <c r="B268" s="78"/>
      <c r="C268" s="78"/>
      <c r="D268" s="55" t="s">
        <v>28</v>
      </c>
      <c r="E268" s="55" t="s">
        <v>43</v>
      </c>
      <c r="F268" s="55" t="s">
        <v>74</v>
      </c>
      <c r="G268" s="55" t="s">
        <v>396</v>
      </c>
      <c r="H268" s="55" t="s">
        <v>397</v>
      </c>
      <c r="I268" s="55">
        <v>4</v>
      </c>
      <c r="J268" s="55" t="s">
        <v>398</v>
      </c>
    </row>
    <row r="269" spans="1:10" ht="23.25" customHeight="1" x14ac:dyDescent="0.15">
      <c r="A269" s="78"/>
      <c r="B269" s="78"/>
      <c r="C269" s="78"/>
      <c r="D269" s="55" t="s">
        <v>28</v>
      </c>
      <c r="E269" s="55" t="s">
        <v>29</v>
      </c>
      <c r="F269" s="55" t="s">
        <v>74</v>
      </c>
      <c r="G269" s="55" t="s">
        <v>396</v>
      </c>
      <c r="H269" s="55" t="s">
        <v>397</v>
      </c>
      <c r="I269" s="55">
        <v>4</v>
      </c>
      <c r="J269" s="55" t="s">
        <v>398</v>
      </c>
    </row>
    <row r="270" spans="1:10" ht="23.25" customHeight="1" x14ac:dyDescent="0.15">
      <c r="A270" s="78"/>
      <c r="B270" s="78"/>
      <c r="C270" s="78" t="s">
        <v>399</v>
      </c>
      <c r="D270" s="55" t="s">
        <v>48</v>
      </c>
      <c r="E270" s="55" t="s">
        <v>400</v>
      </c>
      <c r="F270" s="55" t="s">
        <v>15</v>
      </c>
      <c r="G270" s="55" t="s">
        <v>401</v>
      </c>
      <c r="H270" s="55" t="s">
        <v>402</v>
      </c>
      <c r="I270" s="55">
        <v>8</v>
      </c>
      <c r="J270" s="55" t="s">
        <v>403</v>
      </c>
    </row>
    <row r="271" spans="1:10" ht="23.25" customHeight="1" x14ac:dyDescent="0.15">
      <c r="A271" s="78"/>
      <c r="B271" s="78"/>
      <c r="C271" s="78"/>
      <c r="D271" s="55" t="s">
        <v>48</v>
      </c>
      <c r="E271" s="55" t="s">
        <v>133</v>
      </c>
      <c r="F271" s="55" t="s">
        <v>15</v>
      </c>
      <c r="G271" s="55" t="s">
        <v>401</v>
      </c>
      <c r="H271" s="55" t="s">
        <v>402</v>
      </c>
      <c r="I271" s="55">
        <v>8</v>
      </c>
      <c r="J271" s="55" t="s">
        <v>403</v>
      </c>
    </row>
    <row r="272" spans="1:10" ht="23.25" customHeight="1" x14ac:dyDescent="0.15">
      <c r="A272" s="78"/>
      <c r="B272" s="78"/>
      <c r="C272" s="78"/>
      <c r="D272" s="55" t="s">
        <v>48</v>
      </c>
      <c r="E272" s="55" t="s">
        <v>116</v>
      </c>
      <c r="F272" s="55" t="s">
        <v>15</v>
      </c>
      <c r="G272" s="55" t="s">
        <v>401</v>
      </c>
      <c r="H272" s="55" t="s">
        <v>402</v>
      </c>
      <c r="I272" s="55">
        <v>8</v>
      </c>
      <c r="J272" s="55" t="s">
        <v>403</v>
      </c>
    </row>
    <row r="273" spans="1:10" ht="23.25" customHeight="1" x14ac:dyDescent="0.15">
      <c r="A273" s="78"/>
      <c r="B273" s="78"/>
      <c r="C273" s="78"/>
      <c r="D273" s="55" t="s">
        <v>48</v>
      </c>
      <c r="E273" s="55" t="s">
        <v>14</v>
      </c>
      <c r="F273" s="55" t="s">
        <v>15</v>
      </c>
      <c r="G273" s="55" t="s">
        <v>401</v>
      </c>
      <c r="H273" s="55" t="s">
        <v>402</v>
      </c>
      <c r="I273" s="55">
        <v>8</v>
      </c>
      <c r="J273" s="55" t="s">
        <v>403</v>
      </c>
    </row>
    <row r="274" spans="1:10" ht="23.25" customHeight="1" x14ac:dyDescent="0.15">
      <c r="A274" s="78"/>
      <c r="B274" s="78"/>
      <c r="C274" s="78"/>
      <c r="D274" s="55" t="s">
        <v>48</v>
      </c>
      <c r="E274" s="55" t="s">
        <v>29</v>
      </c>
      <c r="F274" s="55" t="s">
        <v>15</v>
      </c>
      <c r="G274" s="55" t="s">
        <v>401</v>
      </c>
      <c r="H274" s="55" t="s">
        <v>402</v>
      </c>
      <c r="I274" s="55">
        <v>8</v>
      </c>
      <c r="J274" s="55" t="s">
        <v>403</v>
      </c>
    </row>
    <row r="275" spans="1:10" ht="23.25" customHeight="1" x14ac:dyDescent="0.15">
      <c r="A275" s="78"/>
      <c r="B275" s="78"/>
      <c r="C275" s="78" t="s">
        <v>404</v>
      </c>
      <c r="D275" s="55" t="s">
        <v>126</v>
      </c>
      <c r="E275" s="55" t="s">
        <v>29</v>
      </c>
      <c r="F275" s="55" t="s">
        <v>39</v>
      </c>
      <c r="G275" s="55" t="s">
        <v>405</v>
      </c>
      <c r="H275" s="55" t="s">
        <v>376</v>
      </c>
      <c r="I275" s="55">
        <v>6</v>
      </c>
      <c r="J275" s="55" t="s">
        <v>289</v>
      </c>
    </row>
    <row r="276" spans="1:10" ht="23.25" customHeight="1" x14ac:dyDescent="0.15">
      <c r="A276" s="78"/>
      <c r="B276" s="78"/>
      <c r="C276" s="78"/>
      <c r="D276" s="55" t="s">
        <v>126</v>
      </c>
      <c r="E276" s="55" t="s">
        <v>14</v>
      </c>
      <c r="F276" s="55" t="s">
        <v>39</v>
      </c>
      <c r="G276" s="55" t="s">
        <v>405</v>
      </c>
      <c r="H276" s="55" t="s">
        <v>376</v>
      </c>
      <c r="I276" s="55">
        <v>6</v>
      </c>
      <c r="J276" s="55" t="s">
        <v>289</v>
      </c>
    </row>
    <row r="277" spans="1:10" ht="23.25" customHeight="1" x14ac:dyDescent="0.15">
      <c r="A277" s="78"/>
      <c r="B277" s="78"/>
      <c r="C277" s="78"/>
      <c r="D277" s="55" t="s">
        <v>126</v>
      </c>
      <c r="E277" s="55" t="s">
        <v>43</v>
      </c>
      <c r="F277" s="55" t="s">
        <v>39</v>
      </c>
      <c r="G277" s="55" t="s">
        <v>405</v>
      </c>
      <c r="H277" s="55" t="s">
        <v>376</v>
      </c>
      <c r="I277" s="55">
        <v>6</v>
      </c>
      <c r="J277" s="55" t="s">
        <v>289</v>
      </c>
    </row>
    <row r="278" spans="1:10" ht="23.25" customHeight="1" x14ac:dyDescent="0.15">
      <c r="A278" s="79" t="s">
        <v>406</v>
      </c>
      <c r="B278" s="78" t="s">
        <v>407</v>
      </c>
      <c r="C278" s="78" t="s">
        <v>408</v>
      </c>
      <c r="D278" s="55" t="s">
        <v>38</v>
      </c>
      <c r="E278" s="55" t="s">
        <v>43</v>
      </c>
      <c r="F278" s="55" t="s">
        <v>74</v>
      </c>
      <c r="G278" s="55" t="s">
        <v>409</v>
      </c>
      <c r="H278" s="55"/>
      <c r="I278" s="55">
        <v>1</v>
      </c>
      <c r="J278" s="55" t="s">
        <v>142</v>
      </c>
    </row>
    <row r="279" spans="1:10" ht="23.25" customHeight="1" x14ac:dyDescent="0.15">
      <c r="A279" s="78"/>
      <c r="B279" s="78"/>
      <c r="C279" s="78"/>
      <c r="D279" s="55" t="s">
        <v>38</v>
      </c>
      <c r="E279" s="55" t="s">
        <v>29</v>
      </c>
      <c r="F279" s="55" t="s">
        <v>74</v>
      </c>
      <c r="G279" s="55" t="s">
        <v>409</v>
      </c>
      <c r="H279" s="55"/>
      <c r="I279" s="55">
        <v>1</v>
      </c>
      <c r="J279" s="55" t="s">
        <v>142</v>
      </c>
    </row>
    <row r="280" spans="1:10" ht="23.25" customHeight="1" x14ac:dyDescent="0.15">
      <c r="A280" s="78"/>
      <c r="B280" s="78"/>
      <c r="C280" s="78"/>
      <c r="D280" s="55" t="s">
        <v>38</v>
      </c>
      <c r="E280" s="55" t="s">
        <v>57</v>
      </c>
      <c r="F280" s="55" t="s">
        <v>74</v>
      </c>
      <c r="G280" s="55" t="s">
        <v>409</v>
      </c>
      <c r="H280" s="55"/>
      <c r="I280" s="55">
        <v>1</v>
      </c>
      <c r="J280" s="55" t="s">
        <v>142</v>
      </c>
    </row>
    <row r="281" spans="1:10" ht="23.25" customHeight="1" x14ac:dyDescent="0.15">
      <c r="A281" s="78"/>
      <c r="B281" s="78"/>
      <c r="C281" s="78" t="s">
        <v>410</v>
      </c>
      <c r="D281" s="55" t="s">
        <v>38</v>
      </c>
      <c r="E281" s="55" t="s">
        <v>42</v>
      </c>
      <c r="F281" s="55" t="s">
        <v>15</v>
      </c>
      <c r="G281" s="55" t="s">
        <v>411</v>
      </c>
      <c r="H281" s="55"/>
      <c r="I281" s="55">
        <v>1</v>
      </c>
      <c r="J281" s="55" t="s">
        <v>192</v>
      </c>
    </row>
    <row r="282" spans="1:10" ht="23.25" customHeight="1" x14ac:dyDescent="0.15">
      <c r="A282" s="78"/>
      <c r="B282" s="78"/>
      <c r="C282" s="78"/>
      <c r="D282" s="55" t="s">
        <v>38</v>
      </c>
      <c r="E282" s="55" t="s">
        <v>29</v>
      </c>
      <c r="F282" s="55" t="s">
        <v>15</v>
      </c>
      <c r="G282" s="55" t="s">
        <v>411</v>
      </c>
      <c r="H282" s="55"/>
      <c r="I282" s="55">
        <v>1</v>
      </c>
      <c r="J282" s="55" t="s">
        <v>192</v>
      </c>
    </row>
    <row r="283" spans="1:10" ht="23.25" customHeight="1" x14ac:dyDescent="0.15">
      <c r="A283" s="78"/>
      <c r="B283" s="78"/>
      <c r="C283" s="78"/>
      <c r="D283" s="55" t="s">
        <v>38</v>
      </c>
      <c r="E283" s="55" t="s">
        <v>43</v>
      </c>
      <c r="F283" s="55" t="s">
        <v>15</v>
      </c>
      <c r="G283" s="55" t="s">
        <v>411</v>
      </c>
      <c r="H283" s="55"/>
      <c r="I283" s="55">
        <v>1</v>
      </c>
      <c r="J283" s="55" t="s">
        <v>192</v>
      </c>
    </row>
    <row r="284" spans="1:10" ht="23.25" customHeight="1" x14ac:dyDescent="0.15">
      <c r="A284" s="78"/>
      <c r="B284" s="78"/>
      <c r="C284" s="78"/>
      <c r="D284" s="55" t="s">
        <v>38</v>
      </c>
      <c r="E284" s="55" t="s">
        <v>14</v>
      </c>
      <c r="F284" s="55" t="s">
        <v>15</v>
      </c>
      <c r="G284" s="55" t="s">
        <v>411</v>
      </c>
      <c r="H284" s="55"/>
      <c r="I284" s="55">
        <v>1</v>
      </c>
      <c r="J284" s="55" t="s">
        <v>192</v>
      </c>
    </row>
    <row r="285" spans="1:10" ht="23.25" customHeight="1" x14ac:dyDescent="0.15">
      <c r="A285" s="78"/>
      <c r="B285" s="78"/>
      <c r="C285" s="45" t="s">
        <v>412</v>
      </c>
      <c r="D285" s="55" t="s">
        <v>13</v>
      </c>
      <c r="E285" s="55" t="s">
        <v>306</v>
      </c>
      <c r="F285" s="55" t="s">
        <v>15</v>
      </c>
      <c r="G285" s="55" t="s">
        <v>413</v>
      </c>
      <c r="H285" s="55" t="s">
        <v>414</v>
      </c>
      <c r="I285" s="55">
        <v>20</v>
      </c>
      <c r="J285" s="55" t="s">
        <v>41</v>
      </c>
    </row>
    <row r="286" spans="1:10" ht="23.25" customHeight="1" x14ac:dyDescent="0.15">
      <c r="A286" s="78"/>
      <c r="B286" s="78"/>
      <c r="C286" s="78" t="s">
        <v>415</v>
      </c>
      <c r="D286" s="55" t="s">
        <v>38</v>
      </c>
      <c r="E286" s="55" t="s">
        <v>416</v>
      </c>
      <c r="F286" s="55" t="s">
        <v>15</v>
      </c>
      <c r="G286" s="55" t="s">
        <v>417</v>
      </c>
      <c r="H286" s="55"/>
      <c r="I286" s="55">
        <v>1</v>
      </c>
      <c r="J286" s="55" t="s">
        <v>192</v>
      </c>
    </row>
    <row r="287" spans="1:10" ht="23.25" customHeight="1" x14ac:dyDescent="0.15">
      <c r="A287" s="78"/>
      <c r="B287" s="78"/>
      <c r="C287" s="78"/>
      <c r="D287" s="55" t="s">
        <v>38</v>
      </c>
      <c r="E287" s="55" t="s">
        <v>418</v>
      </c>
      <c r="F287" s="55" t="s">
        <v>15</v>
      </c>
      <c r="G287" s="55" t="s">
        <v>417</v>
      </c>
      <c r="H287" s="55"/>
      <c r="I287" s="55">
        <v>1</v>
      </c>
      <c r="J287" s="55" t="s">
        <v>192</v>
      </c>
    </row>
    <row r="288" spans="1:10" ht="23.25" customHeight="1" x14ac:dyDescent="0.15">
      <c r="A288" s="78"/>
      <c r="B288" s="78"/>
      <c r="C288" s="78" t="s">
        <v>419</v>
      </c>
      <c r="D288" s="55" t="s">
        <v>38</v>
      </c>
      <c r="E288" s="55" t="s">
        <v>42</v>
      </c>
      <c r="F288" s="55" t="s">
        <v>15</v>
      </c>
      <c r="G288" s="55" t="s">
        <v>420</v>
      </c>
      <c r="H288" s="55"/>
      <c r="I288" s="55">
        <v>3</v>
      </c>
      <c r="J288" s="55" t="s">
        <v>192</v>
      </c>
    </row>
    <row r="289" spans="1:10" ht="23.25" customHeight="1" x14ac:dyDescent="0.15">
      <c r="A289" s="78"/>
      <c r="B289" s="78"/>
      <c r="C289" s="78"/>
      <c r="D289" s="55" t="s">
        <v>38</v>
      </c>
      <c r="E289" s="55" t="s">
        <v>43</v>
      </c>
      <c r="F289" s="55" t="s">
        <v>15</v>
      </c>
      <c r="G289" s="55" t="s">
        <v>420</v>
      </c>
      <c r="H289" s="55"/>
      <c r="I289" s="55">
        <v>3</v>
      </c>
      <c r="J289" s="55" t="s">
        <v>192</v>
      </c>
    </row>
    <row r="290" spans="1:10" ht="23.25" customHeight="1" x14ac:dyDescent="0.15">
      <c r="A290" s="78"/>
      <c r="B290" s="78"/>
      <c r="C290" s="78" t="s">
        <v>421</v>
      </c>
      <c r="D290" s="55" t="s">
        <v>38</v>
      </c>
      <c r="E290" s="55" t="s">
        <v>422</v>
      </c>
      <c r="F290" s="55" t="s">
        <v>15</v>
      </c>
      <c r="G290" s="55" t="s">
        <v>423</v>
      </c>
      <c r="H290" s="55"/>
      <c r="I290" s="55">
        <v>1</v>
      </c>
      <c r="J290" s="55" t="s">
        <v>192</v>
      </c>
    </row>
    <row r="291" spans="1:10" ht="23.25" customHeight="1" x14ac:dyDescent="0.15">
      <c r="A291" s="78"/>
      <c r="B291" s="78"/>
      <c r="C291" s="78"/>
      <c r="D291" s="55" t="s">
        <v>38</v>
      </c>
      <c r="E291" s="55" t="s">
        <v>314</v>
      </c>
      <c r="F291" s="55" t="s">
        <v>15</v>
      </c>
      <c r="G291" s="55" t="s">
        <v>423</v>
      </c>
      <c r="H291" s="55"/>
      <c r="I291" s="55">
        <v>1</v>
      </c>
      <c r="J291" s="55" t="s">
        <v>192</v>
      </c>
    </row>
    <row r="292" spans="1:10" ht="23.25" customHeight="1" x14ac:dyDescent="0.15">
      <c r="A292" s="78"/>
      <c r="B292" s="78"/>
      <c r="C292" s="78"/>
      <c r="D292" s="55" t="s">
        <v>38</v>
      </c>
      <c r="E292" s="55" t="s">
        <v>316</v>
      </c>
      <c r="F292" s="55" t="s">
        <v>15</v>
      </c>
      <c r="G292" s="55" t="s">
        <v>423</v>
      </c>
      <c r="H292" s="55"/>
      <c r="I292" s="55">
        <v>1</v>
      </c>
      <c r="J292" s="55" t="s">
        <v>192</v>
      </c>
    </row>
    <row r="293" spans="1:10" ht="23.25" customHeight="1" x14ac:dyDescent="0.15">
      <c r="A293" s="78"/>
      <c r="B293" s="78"/>
      <c r="C293" s="78" t="s">
        <v>424</v>
      </c>
      <c r="D293" s="55" t="s">
        <v>38</v>
      </c>
      <c r="E293" s="55" t="s">
        <v>42</v>
      </c>
      <c r="F293" s="55" t="s">
        <v>15</v>
      </c>
      <c r="G293" s="55" t="s">
        <v>425</v>
      </c>
      <c r="H293" s="55"/>
      <c r="I293" s="55">
        <v>1</v>
      </c>
      <c r="J293" s="55" t="s">
        <v>192</v>
      </c>
    </row>
    <row r="294" spans="1:10" ht="23.25" customHeight="1" x14ac:dyDescent="0.15">
      <c r="A294" s="78"/>
      <c r="B294" s="78"/>
      <c r="C294" s="78"/>
      <c r="D294" s="55" t="s">
        <v>38</v>
      </c>
      <c r="E294" s="55" t="s">
        <v>14</v>
      </c>
      <c r="F294" s="55" t="s">
        <v>15</v>
      </c>
      <c r="G294" s="55" t="s">
        <v>425</v>
      </c>
      <c r="H294" s="55"/>
      <c r="I294" s="55">
        <v>1</v>
      </c>
      <c r="J294" s="55" t="s">
        <v>192</v>
      </c>
    </row>
    <row r="295" spans="1:10" ht="23.25" customHeight="1" x14ac:dyDescent="0.15">
      <c r="A295" s="78"/>
      <c r="B295" s="78"/>
      <c r="C295" s="78"/>
      <c r="D295" s="55" t="s">
        <v>38</v>
      </c>
      <c r="E295" s="55" t="s">
        <v>43</v>
      </c>
      <c r="F295" s="55" t="s">
        <v>15</v>
      </c>
      <c r="G295" s="55" t="s">
        <v>425</v>
      </c>
      <c r="H295" s="55"/>
      <c r="I295" s="55">
        <v>1</v>
      </c>
      <c r="J295" s="55" t="s">
        <v>192</v>
      </c>
    </row>
    <row r="296" spans="1:10" ht="23.25" customHeight="1" x14ac:dyDescent="0.15">
      <c r="A296" s="78"/>
      <c r="B296" s="78"/>
      <c r="C296" s="78"/>
      <c r="D296" s="55" t="s">
        <v>38</v>
      </c>
      <c r="E296" s="55" t="s">
        <v>29</v>
      </c>
      <c r="F296" s="55" t="s">
        <v>15</v>
      </c>
      <c r="G296" s="55" t="s">
        <v>425</v>
      </c>
      <c r="H296" s="55"/>
      <c r="I296" s="55">
        <v>1</v>
      </c>
      <c r="J296" s="55" t="s">
        <v>192</v>
      </c>
    </row>
    <row r="297" spans="1:10" ht="23.25" customHeight="1" x14ac:dyDescent="0.15">
      <c r="A297" s="78" t="s">
        <v>426</v>
      </c>
      <c r="B297" s="79" t="s">
        <v>427</v>
      </c>
      <c r="C297" s="78" t="s">
        <v>428</v>
      </c>
      <c r="D297" s="55" t="s">
        <v>72</v>
      </c>
      <c r="E297" s="55" t="s">
        <v>117</v>
      </c>
      <c r="F297" s="55" t="s">
        <v>39</v>
      </c>
      <c r="G297" s="55" t="s">
        <v>429</v>
      </c>
      <c r="H297" s="55" t="s">
        <v>430</v>
      </c>
      <c r="I297" s="55">
        <v>2</v>
      </c>
      <c r="J297" s="55" t="s">
        <v>192</v>
      </c>
    </row>
    <row r="298" spans="1:10" ht="23.25" customHeight="1" x14ac:dyDescent="0.15">
      <c r="A298" s="78"/>
      <c r="B298" s="78"/>
      <c r="C298" s="78"/>
      <c r="D298" s="55" t="s">
        <v>72</v>
      </c>
      <c r="E298" s="55" t="s">
        <v>42</v>
      </c>
      <c r="F298" s="55" t="s">
        <v>39</v>
      </c>
      <c r="G298" s="55" t="s">
        <v>429</v>
      </c>
      <c r="H298" s="55" t="s">
        <v>430</v>
      </c>
      <c r="I298" s="55">
        <v>2</v>
      </c>
      <c r="J298" s="55" t="s">
        <v>192</v>
      </c>
    </row>
    <row r="299" spans="1:10" ht="23.25" customHeight="1" x14ac:dyDescent="0.15">
      <c r="A299" s="78"/>
      <c r="B299" s="78"/>
      <c r="C299" s="78"/>
      <c r="D299" s="55" t="s">
        <v>72</v>
      </c>
      <c r="E299" s="55" t="s">
        <v>29</v>
      </c>
      <c r="F299" s="55" t="s">
        <v>39</v>
      </c>
      <c r="G299" s="55" t="s">
        <v>429</v>
      </c>
      <c r="H299" s="55" t="s">
        <v>430</v>
      </c>
      <c r="I299" s="55">
        <v>2</v>
      </c>
      <c r="J299" s="55" t="s">
        <v>192</v>
      </c>
    </row>
    <row r="300" spans="1:10" ht="23.25" customHeight="1" x14ac:dyDescent="0.15">
      <c r="A300" s="78"/>
      <c r="B300" s="78"/>
      <c r="C300" s="78"/>
      <c r="D300" s="55" t="s">
        <v>72</v>
      </c>
      <c r="E300" s="55" t="s">
        <v>14</v>
      </c>
      <c r="F300" s="55" t="s">
        <v>39</v>
      </c>
      <c r="G300" s="55" t="s">
        <v>429</v>
      </c>
      <c r="H300" s="55" t="s">
        <v>430</v>
      </c>
      <c r="I300" s="55">
        <v>2</v>
      </c>
      <c r="J300" s="55" t="s">
        <v>192</v>
      </c>
    </row>
    <row r="301" spans="1:10" ht="23.25" customHeight="1" x14ac:dyDescent="0.15">
      <c r="A301" s="78"/>
      <c r="B301" s="78"/>
      <c r="C301" s="78" t="s">
        <v>431</v>
      </c>
      <c r="D301" s="55" t="s">
        <v>13</v>
      </c>
      <c r="E301" s="55" t="s">
        <v>117</v>
      </c>
      <c r="F301" s="55" t="s">
        <v>432</v>
      </c>
      <c r="G301" s="55" t="s">
        <v>433</v>
      </c>
      <c r="H301" s="55" t="s">
        <v>434</v>
      </c>
      <c r="I301" s="55">
        <v>50</v>
      </c>
      <c r="J301" s="55" t="s">
        <v>32</v>
      </c>
    </row>
    <row r="302" spans="1:10" ht="23.25" customHeight="1" x14ac:dyDescent="0.15">
      <c r="A302" s="78"/>
      <c r="B302" s="78"/>
      <c r="C302" s="78"/>
      <c r="D302" s="55" t="s">
        <v>13</v>
      </c>
      <c r="E302" s="55" t="s">
        <v>42</v>
      </c>
      <c r="F302" s="55" t="s">
        <v>432</v>
      </c>
      <c r="G302" s="55" t="s">
        <v>433</v>
      </c>
      <c r="H302" s="55" t="s">
        <v>434</v>
      </c>
      <c r="I302" s="55">
        <v>50</v>
      </c>
      <c r="J302" s="55" t="s">
        <v>32</v>
      </c>
    </row>
    <row r="303" spans="1:10" ht="23.25" customHeight="1" x14ac:dyDescent="0.15">
      <c r="A303" s="78"/>
      <c r="B303" s="78"/>
      <c r="C303" s="78" t="s">
        <v>435</v>
      </c>
      <c r="D303" s="55" t="s">
        <v>126</v>
      </c>
      <c r="E303" s="55" t="s">
        <v>42</v>
      </c>
      <c r="F303" s="55" t="s">
        <v>15</v>
      </c>
      <c r="G303" s="55" t="s">
        <v>436</v>
      </c>
      <c r="H303" s="55" t="s">
        <v>437</v>
      </c>
      <c r="I303" s="55">
        <v>1</v>
      </c>
      <c r="J303" s="55" t="s">
        <v>438</v>
      </c>
    </row>
    <row r="304" spans="1:10" ht="23.25" customHeight="1" x14ac:dyDescent="0.15">
      <c r="A304" s="78"/>
      <c r="B304" s="78"/>
      <c r="C304" s="78"/>
      <c r="D304" s="55" t="s">
        <v>126</v>
      </c>
      <c r="E304" s="55" t="s">
        <v>14</v>
      </c>
      <c r="F304" s="55" t="s">
        <v>15</v>
      </c>
      <c r="G304" s="55" t="s">
        <v>436</v>
      </c>
      <c r="H304" s="55" t="s">
        <v>437</v>
      </c>
      <c r="I304" s="55">
        <v>1</v>
      </c>
      <c r="J304" s="55" t="s">
        <v>438</v>
      </c>
    </row>
    <row r="305" spans="1:10" ht="23.25" customHeight="1" x14ac:dyDescent="0.15">
      <c r="A305" s="78"/>
      <c r="B305" s="78"/>
      <c r="C305" s="78"/>
      <c r="D305" s="55" t="s">
        <v>126</v>
      </c>
      <c r="E305" s="55" t="s">
        <v>34</v>
      </c>
      <c r="F305" s="55" t="s">
        <v>15</v>
      </c>
      <c r="G305" s="55" t="s">
        <v>436</v>
      </c>
      <c r="H305" s="55" t="s">
        <v>437</v>
      </c>
      <c r="I305" s="55">
        <v>1</v>
      </c>
      <c r="J305" s="55" t="s">
        <v>438</v>
      </c>
    </row>
    <row r="306" spans="1:10" ht="23.25" customHeight="1" x14ac:dyDescent="0.15">
      <c r="A306" s="78"/>
      <c r="B306" s="78"/>
      <c r="C306" s="78"/>
      <c r="D306" s="55" t="s">
        <v>126</v>
      </c>
      <c r="E306" s="55" t="s">
        <v>57</v>
      </c>
      <c r="F306" s="55" t="s">
        <v>15</v>
      </c>
      <c r="G306" s="55" t="s">
        <v>436</v>
      </c>
      <c r="H306" s="55" t="s">
        <v>437</v>
      </c>
      <c r="I306" s="55">
        <v>1</v>
      </c>
      <c r="J306" s="55" t="s">
        <v>438</v>
      </c>
    </row>
    <row r="307" spans="1:10" ht="23.25" customHeight="1" x14ac:dyDescent="0.15">
      <c r="A307" s="78"/>
      <c r="B307" s="78"/>
      <c r="C307" s="78"/>
      <c r="D307" s="55" t="s">
        <v>126</v>
      </c>
      <c r="E307" s="55" t="s">
        <v>29</v>
      </c>
      <c r="F307" s="55" t="s">
        <v>15</v>
      </c>
      <c r="G307" s="55" t="s">
        <v>436</v>
      </c>
      <c r="H307" s="55" t="s">
        <v>437</v>
      </c>
      <c r="I307" s="55">
        <v>1</v>
      </c>
      <c r="J307" s="55" t="s">
        <v>438</v>
      </c>
    </row>
    <row r="308" spans="1:10" ht="23.25" customHeight="1" x14ac:dyDescent="0.15">
      <c r="A308" s="78"/>
      <c r="B308" s="78"/>
      <c r="C308" s="78" t="s">
        <v>439</v>
      </c>
      <c r="D308" s="55" t="s">
        <v>13</v>
      </c>
      <c r="E308" s="55" t="s">
        <v>14</v>
      </c>
      <c r="F308" s="55" t="s">
        <v>15</v>
      </c>
      <c r="G308" s="55" t="s">
        <v>440</v>
      </c>
      <c r="H308" s="55" t="s">
        <v>441</v>
      </c>
      <c r="I308" s="55">
        <v>4</v>
      </c>
      <c r="J308" s="55" t="s">
        <v>67</v>
      </c>
    </row>
    <row r="309" spans="1:10" ht="23.25" customHeight="1" x14ac:dyDescent="0.15">
      <c r="A309" s="78"/>
      <c r="B309" s="78"/>
      <c r="C309" s="78"/>
      <c r="D309" s="55" t="s">
        <v>13</v>
      </c>
      <c r="E309" s="55" t="s">
        <v>442</v>
      </c>
      <c r="F309" s="55" t="s">
        <v>15</v>
      </c>
      <c r="G309" s="55" t="s">
        <v>440</v>
      </c>
      <c r="H309" s="55" t="s">
        <v>441</v>
      </c>
      <c r="I309" s="55">
        <v>4</v>
      </c>
      <c r="J309" s="55" t="s">
        <v>67</v>
      </c>
    </row>
    <row r="310" spans="1:10" ht="23.25" customHeight="1" x14ac:dyDescent="0.15">
      <c r="A310" s="78"/>
      <c r="B310" s="78"/>
      <c r="C310" s="78"/>
      <c r="D310" s="55" t="s">
        <v>13</v>
      </c>
      <c r="E310" s="55" t="s">
        <v>133</v>
      </c>
      <c r="F310" s="55" t="s">
        <v>15</v>
      </c>
      <c r="G310" s="55" t="s">
        <v>440</v>
      </c>
      <c r="H310" s="55" t="s">
        <v>441</v>
      </c>
      <c r="I310" s="55">
        <v>4</v>
      </c>
      <c r="J310" s="55" t="s">
        <v>67</v>
      </c>
    </row>
    <row r="311" spans="1:10" ht="23.25" customHeight="1" x14ac:dyDescent="0.15">
      <c r="A311" s="78"/>
      <c r="B311" s="78"/>
      <c r="C311" s="78" t="s">
        <v>443</v>
      </c>
      <c r="D311" s="55" t="s">
        <v>13</v>
      </c>
      <c r="E311" s="55" t="s">
        <v>117</v>
      </c>
      <c r="F311" s="55" t="s">
        <v>15</v>
      </c>
      <c r="G311" s="55" t="s">
        <v>444</v>
      </c>
      <c r="H311" s="55" t="s">
        <v>445</v>
      </c>
      <c r="I311" s="55">
        <v>5</v>
      </c>
      <c r="J311" s="55" t="s">
        <v>446</v>
      </c>
    </row>
    <row r="312" spans="1:10" ht="23.25" customHeight="1" x14ac:dyDescent="0.15">
      <c r="A312" s="78"/>
      <c r="B312" s="78"/>
      <c r="C312" s="78"/>
      <c r="D312" s="55" t="s">
        <v>13</v>
      </c>
      <c r="E312" s="55" t="s">
        <v>42</v>
      </c>
      <c r="F312" s="55" t="s">
        <v>15</v>
      </c>
      <c r="G312" s="55" t="s">
        <v>444</v>
      </c>
      <c r="H312" s="55" t="s">
        <v>445</v>
      </c>
      <c r="I312" s="55">
        <v>5</v>
      </c>
      <c r="J312" s="55" t="s">
        <v>446</v>
      </c>
    </row>
    <row r="313" spans="1:10" ht="23.25" customHeight="1" x14ac:dyDescent="0.15">
      <c r="A313" s="78" t="s">
        <v>447</v>
      </c>
      <c r="B313" s="79" t="s">
        <v>448</v>
      </c>
      <c r="C313" s="78" t="s">
        <v>449</v>
      </c>
      <c r="D313" s="55" t="s">
        <v>48</v>
      </c>
      <c r="E313" s="55" t="s">
        <v>450</v>
      </c>
      <c r="F313" s="55" t="s">
        <v>15</v>
      </c>
      <c r="G313" s="55" t="s">
        <v>451</v>
      </c>
      <c r="H313" s="55" t="s">
        <v>452</v>
      </c>
      <c r="I313" s="55">
        <v>1</v>
      </c>
      <c r="J313" s="55" t="s">
        <v>24</v>
      </c>
    </row>
    <row r="314" spans="1:10" ht="23.25" customHeight="1" x14ac:dyDescent="0.15">
      <c r="A314" s="78"/>
      <c r="B314" s="78"/>
      <c r="C314" s="78"/>
      <c r="D314" s="55" t="s">
        <v>48</v>
      </c>
      <c r="E314" s="55" t="s">
        <v>319</v>
      </c>
      <c r="F314" s="55" t="s">
        <v>15</v>
      </c>
      <c r="G314" s="55" t="s">
        <v>451</v>
      </c>
      <c r="H314" s="55" t="s">
        <v>452</v>
      </c>
      <c r="I314" s="55">
        <v>1</v>
      </c>
      <c r="J314" s="55" t="s">
        <v>24</v>
      </c>
    </row>
    <row r="315" spans="1:10" ht="23.25" customHeight="1" x14ac:dyDescent="0.15">
      <c r="A315" s="78"/>
      <c r="B315" s="78"/>
      <c r="C315" s="78"/>
      <c r="D315" s="55" t="s">
        <v>48</v>
      </c>
      <c r="E315" s="55" t="s">
        <v>171</v>
      </c>
      <c r="F315" s="55" t="s">
        <v>15</v>
      </c>
      <c r="G315" s="55" t="s">
        <v>451</v>
      </c>
      <c r="H315" s="55" t="s">
        <v>452</v>
      </c>
      <c r="I315" s="55">
        <v>1</v>
      </c>
      <c r="J315" s="55" t="s">
        <v>24</v>
      </c>
    </row>
    <row r="316" spans="1:10" ht="23.25" customHeight="1" x14ac:dyDescent="0.15">
      <c r="A316" s="78"/>
      <c r="B316" s="78"/>
      <c r="C316" s="78"/>
      <c r="D316" s="55" t="s">
        <v>48</v>
      </c>
      <c r="E316" s="55" t="s">
        <v>453</v>
      </c>
      <c r="F316" s="55" t="s">
        <v>15</v>
      </c>
      <c r="G316" s="55" t="s">
        <v>451</v>
      </c>
      <c r="H316" s="55" t="s">
        <v>452</v>
      </c>
      <c r="I316" s="55">
        <v>1</v>
      </c>
      <c r="J316" s="55" t="s">
        <v>24</v>
      </c>
    </row>
    <row r="317" spans="1:10" ht="23.25" customHeight="1" x14ac:dyDescent="0.15">
      <c r="A317" s="78"/>
      <c r="B317" s="78"/>
      <c r="C317" s="78" t="s">
        <v>454</v>
      </c>
      <c r="D317" s="55" t="s">
        <v>48</v>
      </c>
      <c r="E317" s="55" t="s">
        <v>455</v>
      </c>
      <c r="F317" s="55" t="s">
        <v>15</v>
      </c>
      <c r="G317" s="55" t="s">
        <v>456</v>
      </c>
      <c r="H317" s="55" t="s">
        <v>457</v>
      </c>
      <c r="I317" s="55">
        <v>1</v>
      </c>
      <c r="J317" s="55" t="s">
        <v>67</v>
      </c>
    </row>
    <row r="318" spans="1:10" ht="23.25" customHeight="1" x14ac:dyDescent="0.15">
      <c r="A318" s="78"/>
      <c r="B318" s="78"/>
      <c r="C318" s="78"/>
      <c r="D318" s="55" t="s">
        <v>48</v>
      </c>
      <c r="E318" s="55" t="s">
        <v>416</v>
      </c>
      <c r="F318" s="55" t="s">
        <v>15</v>
      </c>
      <c r="G318" s="55" t="s">
        <v>456</v>
      </c>
      <c r="H318" s="55" t="s">
        <v>457</v>
      </c>
      <c r="I318" s="55">
        <v>1</v>
      </c>
      <c r="J318" s="55" t="s">
        <v>67</v>
      </c>
    </row>
    <row r="319" spans="1:10" ht="23.25" customHeight="1" x14ac:dyDescent="0.15">
      <c r="A319" s="78"/>
      <c r="B319" s="78"/>
      <c r="C319" s="45" t="s">
        <v>458</v>
      </c>
      <c r="D319" s="55" t="s">
        <v>48</v>
      </c>
      <c r="E319" s="55" t="s">
        <v>43</v>
      </c>
      <c r="F319" s="55" t="s">
        <v>15</v>
      </c>
      <c r="G319" s="55" t="s">
        <v>459</v>
      </c>
      <c r="H319" s="55" t="s">
        <v>460</v>
      </c>
      <c r="I319" s="55">
        <v>8</v>
      </c>
      <c r="J319" s="55" t="s">
        <v>24</v>
      </c>
    </row>
    <row r="320" spans="1:10" ht="23.25" customHeight="1" x14ac:dyDescent="0.15">
      <c r="A320" s="78"/>
      <c r="B320" s="78"/>
      <c r="C320" s="78" t="s">
        <v>461</v>
      </c>
      <c r="D320" s="55" t="s">
        <v>48</v>
      </c>
      <c r="E320" s="55" t="s">
        <v>42</v>
      </c>
      <c r="F320" s="55" t="s">
        <v>15</v>
      </c>
      <c r="G320" s="55" t="s">
        <v>462</v>
      </c>
      <c r="H320" s="55" t="s">
        <v>463</v>
      </c>
      <c r="I320" s="55">
        <v>4</v>
      </c>
      <c r="J320" s="55" t="s">
        <v>67</v>
      </c>
    </row>
    <row r="321" spans="1:10" ht="23.25" customHeight="1" x14ac:dyDescent="0.15">
      <c r="A321" s="78"/>
      <c r="B321" s="78"/>
      <c r="C321" s="78"/>
      <c r="D321" s="55" t="s">
        <v>48</v>
      </c>
      <c r="E321" s="55" t="s">
        <v>43</v>
      </c>
      <c r="F321" s="55" t="s">
        <v>15</v>
      </c>
      <c r="G321" s="55" t="s">
        <v>462</v>
      </c>
      <c r="H321" s="55" t="s">
        <v>463</v>
      </c>
      <c r="I321" s="55">
        <v>4</v>
      </c>
      <c r="J321" s="55" t="s">
        <v>67</v>
      </c>
    </row>
    <row r="322" spans="1:10" ht="23.25" customHeight="1" x14ac:dyDescent="0.15">
      <c r="A322" s="78"/>
      <c r="B322" s="78"/>
      <c r="C322" s="78"/>
      <c r="D322" s="55" t="s">
        <v>48</v>
      </c>
      <c r="E322" s="55" t="s">
        <v>14</v>
      </c>
      <c r="F322" s="55" t="s">
        <v>15</v>
      </c>
      <c r="G322" s="55" t="s">
        <v>462</v>
      </c>
      <c r="H322" s="55" t="s">
        <v>463</v>
      </c>
      <c r="I322" s="55">
        <v>4</v>
      </c>
      <c r="J322" s="55" t="s">
        <v>67</v>
      </c>
    </row>
    <row r="323" spans="1:10" ht="23.25" customHeight="1" x14ac:dyDescent="0.15">
      <c r="A323" s="78"/>
      <c r="B323" s="78"/>
      <c r="C323" s="78"/>
      <c r="D323" s="55" t="s">
        <v>48</v>
      </c>
      <c r="E323" s="55" t="s">
        <v>464</v>
      </c>
      <c r="F323" s="55" t="s">
        <v>15</v>
      </c>
      <c r="G323" s="55" t="s">
        <v>462</v>
      </c>
      <c r="H323" s="55" t="s">
        <v>463</v>
      </c>
      <c r="I323" s="55">
        <v>4</v>
      </c>
      <c r="J323" s="55" t="s">
        <v>67</v>
      </c>
    </row>
    <row r="324" spans="1:10" ht="23.25" customHeight="1" x14ac:dyDescent="0.15">
      <c r="A324" s="78"/>
      <c r="B324" s="78"/>
      <c r="C324" s="78"/>
      <c r="D324" s="55" t="s">
        <v>48</v>
      </c>
      <c r="E324" s="55" t="s">
        <v>374</v>
      </c>
      <c r="F324" s="55" t="s">
        <v>15</v>
      </c>
      <c r="G324" s="55" t="s">
        <v>462</v>
      </c>
      <c r="H324" s="55" t="s">
        <v>463</v>
      </c>
      <c r="I324" s="55">
        <v>4</v>
      </c>
      <c r="J324" s="55" t="s">
        <v>67</v>
      </c>
    </row>
    <row r="325" spans="1:10" ht="23.25" customHeight="1" x14ac:dyDescent="0.15">
      <c r="A325" s="78"/>
      <c r="B325" s="78"/>
      <c r="C325" s="78" t="s">
        <v>465</v>
      </c>
      <c r="D325" s="55" t="s">
        <v>48</v>
      </c>
      <c r="E325" s="55" t="s">
        <v>20</v>
      </c>
      <c r="F325" s="55" t="s">
        <v>74</v>
      </c>
      <c r="G325" s="55" t="s">
        <v>466</v>
      </c>
      <c r="H325" s="55" t="s">
        <v>467</v>
      </c>
      <c r="I325" s="55">
        <v>1</v>
      </c>
      <c r="J325" s="55" t="s">
        <v>24</v>
      </c>
    </row>
    <row r="326" spans="1:10" ht="23.25" customHeight="1" x14ac:dyDescent="0.15">
      <c r="A326" s="78"/>
      <c r="B326" s="78"/>
      <c r="C326" s="78"/>
      <c r="D326" s="55" t="s">
        <v>48</v>
      </c>
      <c r="E326" s="55" t="s">
        <v>14</v>
      </c>
      <c r="F326" s="55" t="s">
        <v>74</v>
      </c>
      <c r="G326" s="55" t="s">
        <v>466</v>
      </c>
      <c r="H326" s="55" t="s">
        <v>467</v>
      </c>
      <c r="I326" s="55">
        <v>1</v>
      </c>
      <c r="J326" s="55" t="s">
        <v>24</v>
      </c>
    </row>
    <row r="327" spans="1:10" ht="23.25" customHeight="1" x14ac:dyDescent="0.15">
      <c r="A327" s="78"/>
      <c r="B327" s="78"/>
      <c r="C327" s="78" t="s">
        <v>468</v>
      </c>
      <c r="D327" s="55" t="s">
        <v>48</v>
      </c>
      <c r="E327" s="55" t="s">
        <v>469</v>
      </c>
      <c r="F327" s="55" t="s">
        <v>15</v>
      </c>
      <c r="G327" s="55" t="s">
        <v>470</v>
      </c>
      <c r="H327" s="55" t="s">
        <v>471</v>
      </c>
      <c r="I327" s="55">
        <v>1</v>
      </c>
      <c r="J327" s="55" t="s">
        <v>67</v>
      </c>
    </row>
    <row r="328" spans="1:10" ht="23.25" customHeight="1" x14ac:dyDescent="0.15">
      <c r="A328" s="78"/>
      <c r="B328" s="78"/>
      <c r="C328" s="78"/>
      <c r="D328" s="55" t="s">
        <v>48</v>
      </c>
      <c r="E328" s="55" t="s">
        <v>472</v>
      </c>
      <c r="F328" s="55" t="s">
        <v>15</v>
      </c>
      <c r="G328" s="55" t="s">
        <v>470</v>
      </c>
      <c r="H328" s="55" t="s">
        <v>471</v>
      </c>
      <c r="I328" s="55">
        <v>1</v>
      </c>
      <c r="J328" s="55" t="s">
        <v>67</v>
      </c>
    </row>
    <row r="329" spans="1:10" ht="23.25" customHeight="1" x14ac:dyDescent="0.15">
      <c r="A329" s="78"/>
      <c r="B329" s="78"/>
      <c r="C329" s="78"/>
      <c r="D329" s="55" t="s">
        <v>48</v>
      </c>
      <c r="E329" s="55" t="s">
        <v>473</v>
      </c>
      <c r="F329" s="55" t="s">
        <v>15</v>
      </c>
      <c r="G329" s="55" t="s">
        <v>470</v>
      </c>
      <c r="H329" s="55" t="s">
        <v>471</v>
      </c>
      <c r="I329" s="55">
        <v>1</v>
      </c>
      <c r="J329" s="55" t="s">
        <v>67</v>
      </c>
    </row>
    <row r="330" spans="1:10" ht="23.25" customHeight="1" x14ac:dyDescent="0.15">
      <c r="A330" s="78"/>
      <c r="B330" s="78"/>
      <c r="C330" s="78"/>
      <c r="D330" s="55" t="s">
        <v>48</v>
      </c>
      <c r="E330" s="55" t="s">
        <v>474</v>
      </c>
      <c r="F330" s="55" t="s">
        <v>15</v>
      </c>
      <c r="G330" s="55" t="s">
        <v>470</v>
      </c>
      <c r="H330" s="55" t="s">
        <v>471</v>
      </c>
      <c r="I330" s="55">
        <v>1</v>
      </c>
      <c r="J330" s="55" t="s">
        <v>67</v>
      </c>
    </row>
    <row r="331" spans="1:10" ht="23.25" customHeight="1" x14ac:dyDescent="0.15">
      <c r="A331" s="78"/>
      <c r="B331" s="78"/>
      <c r="C331" s="78"/>
      <c r="D331" s="55" t="s">
        <v>48</v>
      </c>
      <c r="E331" s="55" t="s">
        <v>475</v>
      </c>
      <c r="F331" s="55" t="s">
        <v>15</v>
      </c>
      <c r="G331" s="55" t="s">
        <v>470</v>
      </c>
      <c r="H331" s="55" t="s">
        <v>471</v>
      </c>
      <c r="I331" s="55">
        <v>1</v>
      </c>
      <c r="J331" s="55" t="s">
        <v>67</v>
      </c>
    </row>
    <row r="332" spans="1:10" ht="23.25" customHeight="1" x14ac:dyDescent="0.15">
      <c r="A332" s="78"/>
      <c r="B332" s="78"/>
      <c r="C332" s="78"/>
      <c r="D332" s="55" t="s">
        <v>48</v>
      </c>
      <c r="E332" s="55" t="s">
        <v>476</v>
      </c>
      <c r="F332" s="55" t="s">
        <v>15</v>
      </c>
      <c r="G332" s="55" t="s">
        <v>470</v>
      </c>
      <c r="H332" s="55" t="s">
        <v>471</v>
      </c>
      <c r="I332" s="55">
        <v>1</v>
      </c>
      <c r="J332" s="55" t="s">
        <v>67</v>
      </c>
    </row>
    <row r="333" spans="1:10" ht="23.25" customHeight="1" x14ac:dyDescent="0.15">
      <c r="A333" s="78"/>
      <c r="B333" s="78"/>
      <c r="C333" s="78"/>
      <c r="D333" s="55" t="s">
        <v>48</v>
      </c>
      <c r="E333" s="55" t="s">
        <v>477</v>
      </c>
      <c r="F333" s="55" t="s">
        <v>15</v>
      </c>
      <c r="G333" s="55" t="s">
        <v>470</v>
      </c>
      <c r="H333" s="55" t="s">
        <v>471</v>
      </c>
      <c r="I333" s="55">
        <v>1</v>
      </c>
      <c r="J333" s="55" t="s">
        <v>67</v>
      </c>
    </row>
    <row r="334" spans="1:10" ht="23.25" customHeight="1" x14ac:dyDescent="0.15">
      <c r="A334" s="78"/>
      <c r="B334" s="78"/>
      <c r="C334" s="78" t="s">
        <v>421</v>
      </c>
      <c r="D334" s="55" t="s">
        <v>48</v>
      </c>
      <c r="E334" s="55" t="s">
        <v>478</v>
      </c>
      <c r="F334" s="55" t="s">
        <v>15</v>
      </c>
      <c r="G334" s="55" t="s">
        <v>479</v>
      </c>
      <c r="H334" s="55" t="s">
        <v>480</v>
      </c>
      <c r="I334" s="55">
        <v>2</v>
      </c>
      <c r="J334" s="55" t="s">
        <v>67</v>
      </c>
    </row>
    <row r="335" spans="1:10" ht="23.25" customHeight="1" x14ac:dyDescent="0.15">
      <c r="A335" s="78"/>
      <c r="B335" s="78"/>
      <c r="C335" s="78"/>
      <c r="D335" s="55" t="s">
        <v>48</v>
      </c>
      <c r="E335" s="55" t="s">
        <v>481</v>
      </c>
      <c r="F335" s="55" t="s">
        <v>15</v>
      </c>
      <c r="G335" s="55" t="s">
        <v>479</v>
      </c>
      <c r="H335" s="55" t="s">
        <v>480</v>
      </c>
      <c r="I335" s="55">
        <v>2</v>
      </c>
      <c r="J335" s="55" t="s">
        <v>67</v>
      </c>
    </row>
    <row r="336" spans="1:10" ht="23.25" customHeight="1" x14ac:dyDescent="0.15">
      <c r="A336" s="78"/>
      <c r="B336" s="78"/>
      <c r="C336" s="78"/>
      <c r="D336" s="55" t="s">
        <v>48</v>
      </c>
      <c r="E336" s="55" t="s">
        <v>482</v>
      </c>
      <c r="F336" s="55" t="s">
        <v>15</v>
      </c>
      <c r="G336" s="55" t="s">
        <v>479</v>
      </c>
      <c r="H336" s="55" t="s">
        <v>480</v>
      </c>
      <c r="I336" s="55">
        <v>2</v>
      </c>
      <c r="J336" s="55" t="s">
        <v>67</v>
      </c>
    </row>
    <row r="337" spans="1:10" ht="23.25" customHeight="1" x14ac:dyDescent="0.15">
      <c r="A337" s="78"/>
      <c r="B337" s="78"/>
      <c r="C337" s="78" t="s">
        <v>483</v>
      </c>
      <c r="D337" s="55" t="s">
        <v>48</v>
      </c>
      <c r="E337" s="55" t="s">
        <v>42</v>
      </c>
      <c r="F337" s="55" t="s">
        <v>15</v>
      </c>
      <c r="G337" s="55" t="s">
        <v>484</v>
      </c>
      <c r="H337" s="55" t="s">
        <v>485</v>
      </c>
      <c r="I337" s="55">
        <v>2</v>
      </c>
      <c r="J337" s="55" t="s">
        <v>24</v>
      </c>
    </row>
    <row r="338" spans="1:10" ht="23.25" customHeight="1" x14ac:dyDescent="0.15">
      <c r="A338" s="78"/>
      <c r="B338" s="78"/>
      <c r="C338" s="78"/>
      <c r="D338" s="55" t="s">
        <v>48</v>
      </c>
      <c r="E338" s="55" t="s">
        <v>29</v>
      </c>
      <c r="F338" s="55" t="s">
        <v>15</v>
      </c>
      <c r="G338" s="55" t="s">
        <v>484</v>
      </c>
      <c r="H338" s="55" t="s">
        <v>485</v>
      </c>
      <c r="I338" s="55">
        <v>2</v>
      </c>
      <c r="J338" s="55" t="s">
        <v>24</v>
      </c>
    </row>
    <row r="339" spans="1:10" ht="23.25" customHeight="1" x14ac:dyDescent="0.15">
      <c r="A339" s="78"/>
      <c r="B339" s="78"/>
      <c r="C339" s="78"/>
      <c r="D339" s="55" t="s">
        <v>48</v>
      </c>
      <c r="E339" s="55" t="s">
        <v>43</v>
      </c>
      <c r="F339" s="55" t="s">
        <v>15</v>
      </c>
      <c r="G339" s="55" t="s">
        <v>484</v>
      </c>
      <c r="H339" s="55" t="s">
        <v>485</v>
      </c>
      <c r="I339" s="55">
        <v>2</v>
      </c>
      <c r="J339" s="55" t="s">
        <v>24</v>
      </c>
    </row>
    <row r="340" spans="1:10" ht="23.25" customHeight="1" x14ac:dyDescent="0.15">
      <c r="A340" s="78"/>
      <c r="B340" s="78"/>
      <c r="C340" s="78" t="s">
        <v>486</v>
      </c>
      <c r="D340" s="55" t="s">
        <v>48</v>
      </c>
      <c r="E340" s="55" t="s">
        <v>14</v>
      </c>
      <c r="F340" s="55" t="s">
        <v>15</v>
      </c>
      <c r="G340" s="55" t="s">
        <v>487</v>
      </c>
      <c r="H340" s="55" t="s">
        <v>488</v>
      </c>
      <c r="I340" s="55">
        <v>5</v>
      </c>
      <c r="J340" s="55" t="s">
        <v>24</v>
      </c>
    </row>
    <row r="341" spans="1:10" ht="23.25" customHeight="1" x14ac:dyDescent="0.15">
      <c r="A341" s="78"/>
      <c r="B341" s="78"/>
      <c r="C341" s="78"/>
      <c r="D341" s="55" t="s">
        <v>48</v>
      </c>
      <c r="E341" s="55" t="s">
        <v>169</v>
      </c>
      <c r="F341" s="55" t="s">
        <v>15</v>
      </c>
      <c r="G341" s="55" t="s">
        <v>487</v>
      </c>
      <c r="H341" s="55" t="s">
        <v>488</v>
      </c>
      <c r="I341" s="55">
        <v>5</v>
      </c>
      <c r="J341" s="55" t="s">
        <v>24</v>
      </c>
    </row>
    <row r="342" spans="1:10" ht="23.25" customHeight="1" x14ac:dyDescent="0.15">
      <c r="A342" s="78"/>
      <c r="B342" s="78"/>
      <c r="C342" s="78"/>
      <c r="D342" s="55" t="s">
        <v>48</v>
      </c>
      <c r="E342" s="55" t="s">
        <v>133</v>
      </c>
      <c r="F342" s="55" t="s">
        <v>15</v>
      </c>
      <c r="G342" s="55" t="s">
        <v>487</v>
      </c>
      <c r="H342" s="55" t="s">
        <v>488</v>
      </c>
      <c r="I342" s="55">
        <v>5</v>
      </c>
      <c r="J342" s="55" t="s">
        <v>24</v>
      </c>
    </row>
    <row r="343" spans="1:10" ht="23.25" customHeight="1" x14ac:dyDescent="0.15">
      <c r="A343" s="78"/>
      <c r="B343" s="78"/>
      <c r="C343" s="78" t="s">
        <v>489</v>
      </c>
      <c r="D343" s="55" t="s">
        <v>48</v>
      </c>
      <c r="E343" s="55" t="s">
        <v>20</v>
      </c>
      <c r="F343" s="55" t="s">
        <v>15</v>
      </c>
      <c r="G343" s="55" t="s">
        <v>490</v>
      </c>
      <c r="H343" s="55" t="s">
        <v>491</v>
      </c>
      <c r="I343" s="55">
        <v>5</v>
      </c>
      <c r="J343" s="55" t="s">
        <v>24</v>
      </c>
    </row>
    <row r="344" spans="1:10" ht="23.25" customHeight="1" x14ac:dyDescent="0.15">
      <c r="A344" s="78"/>
      <c r="B344" s="78"/>
      <c r="C344" s="78"/>
      <c r="D344" s="55" t="s">
        <v>48</v>
      </c>
      <c r="E344" s="55" t="s">
        <v>116</v>
      </c>
      <c r="F344" s="55" t="s">
        <v>15</v>
      </c>
      <c r="G344" s="55" t="s">
        <v>490</v>
      </c>
      <c r="H344" s="55" t="s">
        <v>491</v>
      </c>
      <c r="I344" s="55">
        <v>5</v>
      </c>
      <c r="J344" s="55" t="s">
        <v>24</v>
      </c>
    </row>
    <row r="345" spans="1:10" ht="23.25" customHeight="1" x14ac:dyDescent="0.15">
      <c r="A345" s="78"/>
      <c r="B345" s="78"/>
      <c r="C345" s="78"/>
      <c r="D345" s="55" t="s">
        <v>48</v>
      </c>
      <c r="E345" s="55" t="s">
        <v>492</v>
      </c>
      <c r="F345" s="55" t="s">
        <v>15</v>
      </c>
      <c r="G345" s="55" t="s">
        <v>490</v>
      </c>
      <c r="H345" s="55" t="s">
        <v>491</v>
      </c>
      <c r="I345" s="55">
        <v>5</v>
      </c>
      <c r="J345" s="55" t="s">
        <v>24</v>
      </c>
    </row>
    <row r="346" spans="1:10" ht="23.25" customHeight="1" x14ac:dyDescent="0.15">
      <c r="A346" s="78" t="s">
        <v>493</v>
      </c>
      <c r="B346" s="79" t="s">
        <v>494</v>
      </c>
      <c r="C346" s="45" t="s">
        <v>495</v>
      </c>
      <c r="D346" s="55" t="s">
        <v>385</v>
      </c>
      <c r="E346" s="55" t="s">
        <v>166</v>
      </c>
      <c r="F346" s="55" t="s">
        <v>15</v>
      </c>
      <c r="G346" s="55" t="s">
        <v>496</v>
      </c>
      <c r="H346" s="55" t="s">
        <v>497</v>
      </c>
      <c r="I346" s="55">
        <v>1</v>
      </c>
      <c r="J346" s="55" t="s">
        <v>24</v>
      </c>
    </row>
    <row r="347" spans="1:10" ht="23.25" customHeight="1" x14ac:dyDescent="0.15">
      <c r="A347" s="78"/>
      <c r="B347" s="78"/>
      <c r="C347" s="78" t="s">
        <v>498</v>
      </c>
      <c r="D347" s="55" t="s">
        <v>119</v>
      </c>
      <c r="E347" s="55" t="s">
        <v>324</v>
      </c>
      <c r="F347" s="55" t="s">
        <v>15</v>
      </c>
      <c r="G347" s="55" t="s">
        <v>499</v>
      </c>
      <c r="H347" s="55" t="s">
        <v>500</v>
      </c>
      <c r="I347" s="55">
        <v>1</v>
      </c>
      <c r="J347" s="55" t="s">
        <v>142</v>
      </c>
    </row>
    <row r="348" spans="1:10" ht="23.25" customHeight="1" x14ac:dyDescent="0.15">
      <c r="A348" s="78"/>
      <c r="B348" s="78"/>
      <c r="C348" s="78"/>
      <c r="D348" s="55" t="s">
        <v>119</v>
      </c>
      <c r="E348" s="55" t="s">
        <v>42</v>
      </c>
      <c r="F348" s="55" t="s">
        <v>15</v>
      </c>
      <c r="G348" s="55" t="s">
        <v>499</v>
      </c>
      <c r="H348" s="55" t="s">
        <v>500</v>
      </c>
      <c r="I348" s="55">
        <v>1</v>
      </c>
      <c r="J348" s="55" t="s">
        <v>142</v>
      </c>
    </row>
    <row r="349" spans="1:10" ht="23.25" customHeight="1" x14ac:dyDescent="0.15">
      <c r="A349" s="78"/>
      <c r="B349" s="78"/>
      <c r="C349" s="78"/>
      <c r="D349" s="55" t="s">
        <v>119</v>
      </c>
      <c r="E349" s="55" t="s">
        <v>43</v>
      </c>
      <c r="F349" s="55" t="s">
        <v>15</v>
      </c>
      <c r="G349" s="55" t="s">
        <v>499</v>
      </c>
      <c r="H349" s="55" t="s">
        <v>500</v>
      </c>
      <c r="I349" s="55">
        <v>1</v>
      </c>
      <c r="J349" s="55" t="s">
        <v>142</v>
      </c>
    </row>
    <row r="350" spans="1:10" ht="23.25" customHeight="1" x14ac:dyDescent="0.15">
      <c r="A350" s="78"/>
      <c r="B350" s="78"/>
      <c r="C350" s="78" t="s">
        <v>501</v>
      </c>
      <c r="D350" s="55" t="s">
        <v>119</v>
      </c>
      <c r="E350" s="55" t="s">
        <v>92</v>
      </c>
      <c r="F350" s="55" t="s">
        <v>15</v>
      </c>
      <c r="G350" s="55" t="s">
        <v>502</v>
      </c>
      <c r="H350" s="55" t="s">
        <v>500</v>
      </c>
      <c r="I350" s="55">
        <v>1</v>
      </c>
      <c r="J350" s="55" t="s">
        <v>192</v>
      </c>
    </row>
    <row r="351" spans="1:10" ht="23.25" customHeight="1" x14ac:dyDescent="0.15">
      <c r="A351" s="78"/>
      <c r="B351" s="78"/>
      <c r="C351" s="78"/>
      <c r="D351" s="55" t="s">
        <v>119</v>
      </c>
      <c r="E351" s="55" t="s">
        <v>42</v>
      </c>
      <c r="F351" s="55" t="s">
        <v>15</v>
      </c>
      <c r="G351" s="55" t="s">
        <v>502</v>
      </c>
      <c r="H351" s="55" t="s">
        <v>500</v>
      </c>
      <c r="I351" s="55">
        <v>1</v>
      </c>
      <c r="J351" s="55" t="s">
        <v>192</v>
      </c>
    </row>
    <row r="352" spans="1:10" ht="23.25" customHeight="1" x14ac:dyDescent="0.15">
      <c r="A352" s="78"/>
      <c r="B352" s="78"/>
      <c r="C352" s="78"/>
      <c r="D352" s="55" t="s">
        <v>119</v>
      </c>
      <c r="E352" s="55" t="s">
        <v>43</v>
      </c>
      <c r="F352" s="55" t="s">
        <v>15</v>
      </c>
      <c r="G352" s="55" t="s">
        <v>502</v>
      </c>
      <c r="H352" s="55" t="s">
        <v>500</v>
      </c>
      <c r="I352" s="55">
        <v>1</v>
      </c>
      <c r="J352" s="55" t="s">
        <v>192</v>
      </c>
    </row>
    <row r="353" spans="1:10" ht="23.25" customHeight="1" x14ac:dyDescent="0.15">
      <c r="A353" s="78"/>
      <c r="B353" s="78"/>
      <c r="C353" s="78"/>
      <c r="D353" s="55" t="s">
        <v>119</v>
      </c>
      <c r="E353" s="55" t="s">
        <v>44</v>
      </c>
      <c r="F353" s="55" t="s">
        <v>15</v>
      </c>
      <c r="G353" s="55" t="s">
        <v>502</v>
      </c>
      <c r="H353" s="55" t="s">
        <v>500</v>
      </c>
      <c r="I353" s="55">
        <v>1</v>
      </c>
      <c r="J353" s="55" t="s">
        <v>192</v>
      </c>
    </row>
    <row r="354" spans="1:10" ht="23.25" customHeight="1" x14ac:dyDescent="0.15">
      <c r="A354" s="78"/>
      <c r="B354" s="78"/>
      <c r="C354" s="78" t="s">
        <v>503</v>
      </c>
      <c r="D354" s="55" t="s">
        <v>504</v>
      </c>
      <c r="E354" s="55" t="s">
        <v>505</v>
      </c>
      <c r="F354" s="55" t="s">
        <v>15</v>
      </c>
      <c r="G354" s="55" t="s">
        <v>506</v>
      </c>
      <c r="H354" s="55" t="s">
        <v>507</v>
      </c>
      <c r="I354" s="55">
        <v>1</v>
      </c>
      <c r="J354" s="55" t="s">
        <v>142</v>
      </c>
    </row>
    <row r="355" spans="1:10" ht="23.25" customHeight="1" x14ac:dyDescent="0.15">
      <c r="A355" s="78"/>
      <c r="B355" s="78"/>
      <c r="C355" s="78"/>
      <c r="D355" s="55" t="s">
        <v>504</v>
      </c>
      <c r="E355" s="55" t="s">
        <v>508</v>
      </c>
      <c r="F355" s="55" t="s">
        <v>15</v>
      </c>
      <c r="G355" s="55" t="s">
        <v>506</v>
      </c>
      <c r="H355" s="55" t="s">
        <v>507</v>
      </c>
      <c r="I355" s="55">
        <v>1</v>
      </c>
      <c r="J355" s="55" t="s">
        <v>142</v>
      </c>
    </row>
    <row r="356" spans="1:10" ht="23.25" customHeight="1" x14ac:dyDescent="0.15">
      <c r="A356" s="78"/>
      <c r="B356" s="78"/>
      <c r="C356" s="78"/>
      <c r="D356" s="55" t="s">
        <v>504</v>
      </c>
      <c r="E356" s="55" t="s">
        <v>476</v>
      </c>
      <c r="F356" s="55" t="s">
        <v>15</v>
      </c>
      <c r="G356" s="55" t="s">
        <v>506</v>
      </c>
      <c r="H356" s="55" t="s">
        <v>507</v>
      </c>
      <c r="I356" s="55">
        <v>1</v>
      </c>
      <c r="J356" s="55" t="s">
        <v>142</v>
      </c>
    </row>
    <row r="357" spans="1:10" ht="23.25" customHeight="1" x14ac:dyDescent="0.15">
      <c r="A357" s="78"/>
      <c r="B357" s="78"/>
      <c r="C357" s="78"/>
      <c r="D357" s="55" t="s">
        <v>504</v>
      </c>
      <c r="E357" s="55" t="s">
        <v>509</v>
      </c>
      <c r="F357" s="55" t="s">
        <v>15</v>
      </c>
      <c r="G357" s="55" t="s">
        <v>506</v>
      </c>
      <c r="H357" s="55" t="s">
        <v>507</v>
      </c>
      <c r="I357" s="55">
        <v>1</v>
      </c>
      <c r="J357" s="55" t="s">
        <v>142</v>
      </c>
    </row>
    <row r="358" spans="1:10" ht="23.25" customHeight="1" x14ac:dyDescent="0.15">
      <c r="A358" s="78"/>
      <c r="B358" s="78"/>
      <c r="C358" s="78"/>
      <c r="D358" s="55" t="s">
        <v>504</v>
      </c>
      <c r="E358" s="55" t="s">
        <v>400</v>
      </c>
      <c r="F358" s="55" t="s">
        <v>15</v>
      </c>
      <c r="G358" s="55" t="s">
        <v>506</v>
      </c>
      <c r="H358" s="55" t="s">
        <v>507</v>
      </c>
      <c r="I358" s="55">
        <v>1</v>
      </c>
      <c r="J358" s="55" t="s">
        <v>142</v>
      </c>
    </row>
    <row r="359" spans="1:10" ht="23.25" customHeight="1" x14ac:dyDescent="0.15">
      <c r="A359" s="78"/>
      <c r="B359" s="78"/>
      <c r="C359" s="78" t="s">
        <v>510</v>
      </c>
      <c r="D359" s="55" t="s">
        <v>13</v>
      </c>
      <c r="E359" s="55" t="s">
        <v>133</v>
      </c>
      <c r="F359" s="55" t="s">
        <v>15</v>
      </c>
      <c r="G359" s="55" t="s">
        <v>511</v>
      </c>
      <c r="H359" s="55" t="s">
        <v>512</v>
      </c>
      <c r="I359" s="55">
        <v>2</v>
      </c>
      <c r="J359" s="55" t="s">
        <v>142</v>
      </c>
    </row>
    <row r="360" spans="1:10" ht="23.25" customHeight="1" x14ac:dyDescent="0.15">
      <c r="A360" s="78"/>
      <c r="B360" s="78"/>
      <c r="C360" s="78"/>
      <c r="D360" s="55" t="s">
        <v>13</v>
      </c>
      <c r="E360" s="55" t="s">
        <v>43</v>
      </c>
      <c r="F360" s="55" t="s">
        <v>15</v>
      </c>
      <c r="G360" s="55" t="s">
        <v>511</v>
      </c>
      <c r="H360" s="55" t="s">
        <v>512</v>
      </c>
      <c r="I360" s="55">
        <v>2</v>
      </c>
      <c r="J360" s="55" t="s">
        <v>142</v>
      </c>
    </row>
    <row r="361" spans="1:10" ht="23.25" customHeight="1" x14ac:dyDescent="0.15">
      <c r="A361" s="78"/>
      <c r="B361" s="78"/>
      <c r="C361" s="78"/>
      <c r="D361" s="55" t="s">
        <v>13</v>
      </c>
      <c r="E361" s="55" t="s">
        <v>42</v>
      </c>
      <c r="F361" s="55" t="s">
        <v>15</v>
      </c>
      <c r="G361" s="55" t="s">
        <v>511</v>
      </c>
      <c r="H361" s="55" t="s">
        <v>512</v>
      </c>
      <c r="I361" s="55">
        <v>2</v>
      </c>
      <c r="J361" s="55" t="s">
        <v>142</v>
      </c>
    </row>
    <row r="362" spans="1:10" ht="23.25" customHeight="1" x14ac:dyDescent="0.15">
      <c r="A362" s="78"/>
      <c r="B362" s="78"/>
      <c r="C362" s="78" t="s">
        <v>513</v>
      </c>
      <c r="D362" s="55" t="s">
        <v>38</v>
      </c>
      <c r="E362" s="55" t="s">
        <v>34</v>
      </c>
      <c r="F362" s="55" t="s">
        <v>15</v>
      </c>
      <c r="G362" s="55" t="s">
        <v>514</v>
      </c>
      <c r="H362" s="55" t="s">
        <v>515</v>
      </c>
      <c r="I362" s="55">
        <v>1</v>
      </c>
      <c r="J362" s="55" t="s">
        <v>32</v>
      </c>
    </row>
    <row r="363" spans="1:10" ht="23.25" customHeight="1" x14ac:dyDescent="0.15">
      <c r="A363" s="78"/>
      <c r="B363" s="78"/>
      <c r="C363" s="78"/>
      <c r="D363" s="55" t="s">
        <v>38</v>
      </c>
      <c r="E363" s="55" t="s">
        <v>42</v>
      </c>
      <c r="F363" s="55" t="s">
        <v>15</v>
      </c>
      <c r="G363" s="55" t="s">
        <v>514</v>
      </c>
      <c r="H363" s="55" t="s">
        <v>515</v>
      </c>
      <c r="I363" s="55">
        <v>1</v>
      </c>
      <c r="J363" s="55" t="s">
        <v>32</v>
      </c>
    </row>
    <row r="364" spans="1:10" ht="23.25" customHeight="1" x14ac:dyDescent="0.15">
      <c r="A364" s="78"/>
      <c r="B364" s="78"/>
      <c r="C364" s="78"/>
      <c r="D364" s="55" t="s">
        <v>38</v>
      </c>
      <c r="E364" s="55" t="s">
        <v>29</v>
      </c>
      <c r="F364" s="55" t="s">
        <v>15</v>
      </c>
      <c r="G364" s="55" t="s">
        <v>514</v>
      </c>
      <c r="H364" s="55" t="s">
        <v>515</v>
      </c>
      <c r="I364" s="55">
        <v>1</v>
      </c>
      <c r="J364" s="55" t="s">
        <v>32</v>
      </c>
    </row>
    <row r="365" spans="1:10" ht="23.25" customHeight="1" x14ac:dyDescent="0.15">
      <c r="A365" s="78"/>
      <c r="B365" s="78"/>
      <c r="C365" s="78"/>
      <c r="D365" s="55" t="s">
        <v>38</v>
      </c>
      <c r="E365" s="55" t="s">
        <v>43</v>
      </c>
      <c r="F365" s="55" t="s">
        <v>15</v>
      </c>
      <c r="G365" s="55" t="s">
        <v>514</v>
      </c>
      <c r="H365" s="55" t="s">
        <v>515</v>
      </c>
      <c r="I365" s="55">
        <v>1</v>
      </c>
      <c r="J365" s="55" t="s">
        <v>32</v>
      </c>
    </row>
    <row r="366" spans="1:10" ht="23.25" customHeight="1" x14ac:dyDescent="0.15">
      <c r="A366" s="78"/>
      <c r="B366" s="78"/>
      <c r="C366" s="78"/>
      <c r="D366" s="55" t="s">
        <v>38</v>
      </c>
      <c r="E366" s="55" t="s">
        <v>44</v>
      </c>
      <c r="F366" s="55" t="s">
        <v>15</v>
      </c>
      <c r="G366" s="55" t="s">
        <v>514</v>
      </c>
      <c r="H366" s="55" t="s">
        <v>515</v>
      </c>
      <c r="I366" s="55">
        <v>1</v>
      </c>
      <c r="J366" s="55" t="s">
        <v>32</v>
      </c>
    </row>
    <row r="367" spans="1:10" ht="23.25" customHeight="1" x14ac:dyDescent="0.15">
      <c r="A367" s="78"/>
      <c r="B367" s="78"/>
      <c r="C367" s="78" t="s">
        <v>516</v>
      </c>
      <c r="D367" s="55" t="s">
        <v>126</v>
      </c>
      <c r="E367" s="55" t="s">
        <v>42</v>
      </c>
      <c r="F367" s="55" t="s">
        <v>15</v>
      </c>
      <c r="G367" s="55" t="s">
        <v>517</v>
      </c>
      <c r="H367" s="55" t="s">
        <v>518</v>
      </c>
      <c r="I367" s="55">
        <v>1</v>
      </c>
      <c r="J367" s="55" t="s">
        <v>41</v>
      </c>
    </row>
    <row r="368" spans="1:10" ht="23.25" customHeight="1" x14ac:dyDescent="0.15">
      <c r="A368" s="78"/>
      <c r="B368" s="78"/>
      <c r="C368" s="78"/>
      <c r="D368" s="55" t="s">
        <v>126</v>
      </c>
      <c r="E368" s="55" t="s">
        <v>57</v>
      </c>
      <c r="F368" s="55" t="s">
        <v>15</v>
      </c>
      <c r="G368" s="55" t="s">
        <v>517</v>
      </c>
      <c r="H368" s="55" t="s">
        <v>518</v>
      </c>
      <c r="I368" s="55">
        <v>1</v>
      </c>
      <c r="J368" s="55" t="s">
        <v>41</v>
      </c>
    </row>
    <row r="369" spans="1:10" ht="23.25" customHeight="1" x14ac:dyDescent="0.15">
      <c r="A369" s="78"/>
      <c r="B369" s="78"/>
      <c r="C369" s="78"/>
      <c r="D369" s="55" t="s">
        <v>126</v>
      </c>
      <c r="E369" s="55" t="s">
        <v>43</v>
      </c>
      <c r="F369" s="55" t="s">
        <v>15</v>
      </c>
      <c r="G369" s="55" t="s">
        <v>517</v>
      </c>
      <c r="H369" s="55" t="s">
        <v>518</v>
      </c>
      <c r="I369" s="55">
        <v>1</v>
      </c>
      <c r="J369" s="55" t="s">
        <v>41</v>
      </c>
    </row>
    <row r="370" spans="1:10" ht="23.25" customHeight="1" x14ac:dyDescent="0.15">
      <c r="A370" s="78"/>
      <c r="B370" s="78"/>
      <c r="C370" s="78"/>
      <c r="D370" s="55" t="s">
        <v>126</v>
      </c>
      <c r="E370" s="55" t="s">
        <v>29</v>
      </c>
      <c r="F370" s="55" t="s">
        <v>15</v>
      </c>
      <c r="G370" s="55" t="s">
        <v>517</v>
      </c>
      <c r="H370" s="55" t="s">
        <v>518</v>
      </c>
      <c r="I370" s="55">
        <v>1</v>
      </c>
      <c r="J370" s="55" t="s">
        <v>41</v>
      </c>
    </row>
    <row r="371" spans="1:10" ht="23.25" customHeight="1" x14ac:dyDescent="0.15">
      <c r="A371" s="78"/>
      <c r="B371" s="78"/>
      <c r="C371" s="78"/>
      <c r="D371" s="55" t="s">
        <v>126</v>
      </c>
      <c r="E371" s="55" t="s">
        <v>34</v>
      </c>
      <c r="F371" s="55" t="s">
        <v>15</v>
      </c>
      <c r="G371" s="55" t="s">
        <v>517</v>
      </c>
      <c r="H371" s="55" t="s">
        <v>518</v>
      </c>
      <c r="I371" s="55">
        <v>1</v>
      </c>
      <c r="J371" s="55" t="s">
        <v>41</v>
      </c>
    </row>
    <row r="372" spans="1:10" ht="23.25" customHeight="1" x14ac:dyDescent="0.15">
      <c r="A372" s="78"/>
      <c r="B372" s="78"/>
      <c r="C372" s="78" t="s">
        <v>519</v>
      </c>
      <c r="D372" s="55" t="s">
        <v>126</v>
      </c>
      <c r="E372" s="55" t="s">
        <v>14</v>
      </c>
      <c r="F372" s="55" t="s">
        <v>15</v>
      </c>
      <c r="G372" s="55" t="s">
        <v>520</v>
      </c>
      <c r="H372" s="55" t="s">
        <v>521</v>
      </c>
      <c r="I372" s="55">
        <v>1</v>
      </c>
      <c r="J372" s="55" t="s">
        <v>115</v>
      </c>
    </row>
    <row r="373" spans="1:10" ht="23.25" customHeight="1" x14ac:dyDescent="0.15">
      <c r="A373" s="78"/>
      <c r="B373" s="78"/>
      <c r="C373" s="78"/>
      <c r="D373" s="55" t="s">
        <v>126</v>
      </c>
      <c r="E373" s="55" t="s">
        <v>42</v>
      </c>
      <c r="F373" s="55" t="s">
        <v>15</v>
      </c>
      <c r="G373" s="55" t="s">
        <v>520</v>
      </c>
      <c r="H373" s="55" t="s">
        <v>521</v>
      </c>
      <c r="I373" s="55">
        <v>1</v>
      </c>
      <c r="J373" s="55" t="s">
        <v>115</v>
      </c>
    </row>
    <row r="374" spans="1:10" ht="23.25" customHeight="1" x14ac:dyDescent="0.15">
      <c r="A374" s="78"/>
      <c r="B374" s="78"/>
      <c r="C374" s="78"/>
      <c r="D374" s="55" t="s">
        <v>126</v>
      </c>
      <c r="E374" s="55" t="s">
        <v>34</v>
      </c>
      <c r="F374" s="55" t="s">
        <v>15</v>
      </c>
      <c r="G374" s="55" t="s">
        <v>520</v>
      </c>
      <c r="H374" s="55" t="s">
        <v>521</v>
      </c>
      <c r="I374" s="55">
        <v>1</v>
      </c>
      <c r="J374" s="55" t="s">
        <v>115</v>
      </c>
    </row>
    <row r="375" spans="1:10" ht="23.25" customHeight="1" x14ac:dyDescent="0.15">
      <c r="A375" s="78"/>
      <c r="B375" s="78"/>
      <c r="C375" s="78"/>
      <c r="D375" s="55" t="s">
        <v>126</v>
      </c>
      <c r="E375" s="55" t="s">
        <v>57</v>
      </c>
      <c r="F375" s="55" t="s">
        <v>15</v>
      </c>
      <c r="G375" s="55" t="s">
        <v>520</v>
      </c>
      <c r="H375" s="55" t="s">
        <v>521</v>
      </c>
      <c r="I375" s="55">
        <v>1</v>
      </c>
      <c r="J375" s="55" t="s">
        <v>115</v>
      </c>
    </row>
    <row r="376" spans="1:10" ht="23.25" customHeight="1" x14ac:dyDescent="0.15">
      <c r="A376" s="78"/>
      <c r="B376" s="78"/>
      <c r="C376" s="78"/>
      <c r="D376" s="55" t="s">
        <v>126</v>
      </c>
      <c r="E376" s="55" t="s">
        <v>43</v>
      </c>
      <c r="F376" s="55" t="s">
        <v>15</v>
      </c>
      <c r="G376" s="55" t="s">
        <v>520</v>
      </c>
      <c r="H376" s="55" t="s">
        <v>521</v>
      </c>
      <c r="I376" s="55">
        <v>1</v>
      </c>
      <c r="J376" s="55" t="s">
        <v>115</v>
      </c>
    </row>
    <row r="377" spans="1:10" ht="23.25" customHeight="1" x14ac:dyDescent="0.15">
      <c r="A377" s="78"/>
      <c r="B377" s="78"/>
      <c r="C377" s="78" t="s">
        <v>522</v>
      </c>
      <c r="D377" s="55" t="s">
        <v>28</v>
      </c>
      <c r="E377" s="55" t="s">
        <v>65</v>
      </c>
      <c r="F377" s="55" t="s">
        <v>74</v>
      </c>
      <c r="G377" s="55" t="s">
        <v>523</v>
      </c>
      <c r="H377" s="55" t="s">
        <v>524</v>
      </c>
      <c r="I377" s="55">
        <v>1</v>
      </c>
      <c r="J377" s="55" t="s">
        <v>525</v>
      </c>
    </row>
    <row r="378" spans="1:10" ht="23.25" customHeight="1" x14ac:dyDescent="0.15">
      <c r="A378" s="78"/>
      <c r="B378" s="78"/>
      <c r="C378" s="78"/>
      <c r="D378" s="55" t="s">
        <v>28</v>
      </c>
      <c r="E378" s="55" t="s">
        <v>20</v>
      </c>
      <c r="F378" s="55" t="s">
        <v>74</v>
      </c>
      <c r="G378" s="55" t="s">
        <v>523</v>
      </c>
      <c r="H378" s="55" t="s">
        <v>524</v>
      </c>
      <c r="I378" s="55">
        <v>1</v>
      </c>
      <c r="J378" s="55" t="s">
        <v>525</v>
      </c>
    </row>
    <row r="379" spans="1:10" ht="23.25" customHeight="1" x14ac:dyDescent="0.15">
      <c r="A379" s="78"/>
      <c r="B379" s="78"/>
      <c r="C379" s="78"/>
      <c r="D379" s="55" t="s">
        <v>28</v>
      </c>
      <c r="E379" s="55" t="s">
        <v>117</v>
      </c>
      <c r="F379" s="55" t="s">
        <v>74</v>
      </c>
      <c r="G379" s="55" t="s">
        <v>523</v>
      </c>
      <c r="H379" s="55" t="s">
        <v>524</v>
      </c>
      <c r="I379" s="55">
        <v>1</v>
      </c>
      <c r="J379" s="55" t="s">
        <v>525</v>
      </c>
    </row>
    <row r="380" spans="1:10" ht="23.25" customHeight="1" x14ac:dyDescent="0.15">
      <c r="A380" s="78"/>
      <c r="B380" s="78"/>
      <c r="C380" s="78"/>
      <c r="D380" s="55" t="s">
        <v>28</v>
      </c>
      <c r="E380" s="55" t="s">
        <v>492</v>
      </c>
      <c r="F380" s="55" t="s">
        <v>74</v>
      </c>
      <c r="G380" s="55" t="s">
        <v>523</v>
      </c>
      <c r="H380" s="55" t="s">
        <v>524</v>
      </c>
      <c r="I380" s="55">
        <v>1</v>
      </c>
      <c r="J380" s="55" t="s">
        <v>525</v>
      </c>
    </row>
    <row r="381" spans="1:10" ht="23.25" customHeight="1" x14ac:dyDescent="0.15">
      <c r="A381" s="78"/>
      <c r="B381" s="78"/>
      <c r="C381" s="78"/>
      <c r="D381" s="55" t="s">
        <v>28</v>
      </c>
      <c r="E381" s="55" t="s">
        <v>53</v>
      </c>
      <c r="F381" s="55" t="s">
        <v>74</v>
      </c>
      <c r="G381" s="55" t="s">
        <v>523</v>
      </c>
      <c r="H381" s="55" t="s">
        <v>524</v>
      </c>
      <c r="I381" s="55">
        <v>1</v>
      </c>
      <c r="J381" s="55" t="s">
        <v>525</v>
      </c>
    </row>
    <row r="382" spans="1:10" ht="23.25" customHeight="1" x14ac:dyDescent="0.15">
      <c r="A382" s="78"/>
      <c r="B382" s="78"/>
      <c r="C382" s="78" t="s">
        <v>526</v>
      </c>
      <c r="D382" s="55" t="s">
        <v>527</v>
      </c>
      <c r="E382" s="55" t="s">
        <v>181</v>
      </c>
      <c r="F382" s="55" t="s">
        <v>15</v>
      </c>
      <c r="G382" s="55" t="s">
        <v>528</v>
      </c>
      <c r="H382" s="55" t="s">
        <v>529</v>
      </c>
      <c r="I382" s="55">
        <v>1</v>
      </c>
      <c r="J382" s="55" t="s">
        <v>32</v>
      </c>
    </row>
    <row r="383" spans="1:10" ht="23.25" customHeight="1" x14ac:dyDescent="0.15">
      <c r="A383" s="78"/>
      <c r="B383" s="78"/>
      <c r="C383" s="78"/>
      <c r="D383" s="55" t="s">
        <v>527</v>
      </c>
      <c r="E383" s="55" t="s">
        <v>180</v>
      </c>
      <c r="F383" s="55" t="s">
        <v>15</v>
      </c>
      <c r="G383" s="55" t="s">
        <v>528</v>
      </c>
      <c r="H383" s="55" t="s">
        <v>529</v>
      </c>
      <c r="I383" s="55">
        <v>1</v>
      </c>
      <c r="J383" s="55" t="s">
        <v>32</v>
      </c>
    </row>
    <row r="384" spans="1:10" ht="23.25" customHeight="1" x14ac:dyDescent="0.15">
      <c r="A384" s="78"/>
      <c r="B384" s="78"/>
      <c r="C384" s="78"/>
      <c r="D384" s="55" t="s">
        <v>527</v>
      </c>
      <c r="E384" s="55" t="s">
        <v>171</v>
      </c>
      <c r="F384" s="55" t="s">
        <v>15</v>
      </c>
      <c r="G384" s="55" t="s">
        <v>528</v>
      </c>
      <c r="H384" s="55" t="s">
        <v>529</v>
      </c>
      <c r="I384" s="55">
        <v>1</v>
      </c>
      <c r="J384" s="55" t="s">
        <v>32</v>
      </c>
    </row>
    <row r="385" spans="1:10" ht="23.25" customHeight="1" x14ac:dyDescent="0.15">
      <c r="A385" s="78"/>
      <c r="B385" s="78"/>
      <c r="C385" s="78"/>
      <c r="D385" s="55" t="s">
        <v>527</v>
      </c>
      <c r="E385" s="55" t="s">
        <v>453</v>
      </c>
      <c r="F385" s="55" t="s">
        <v>15</v>
      </c>
      <c r="G385" s="55" t="s">
        <v>528</v>
      </c>
      <c r="H385" s="55" t="s">
        <v>529</v>
      </c>
      <c r="I385" s="55">
        <v>1</v>
      </c>
      <c r="J385" s="55" t="s">
        <v>32</v>
      </c>
    </row>
    <row r="386" spans="1:10" ht="23.25" customHeight="1" x14ac:dyDescent="0.15">
      <c r="A386" s="78"/>
      <c r="B386" s="78"/>
      <c r="C386" s="78" t="s">
        <v>530</v>
      </c>
      <c r="D386" s="55" t="s">
        <v>13</v>
      </c>
      <c r="E386" s="55" t="s">
        <v>400</v>
      </c>
      <c r="F386" s="55" t="s">
        <v>15</v>
      </c>
      <c r="G386" s="55" t="s">
        <v>531</v>
      </c>
      <c r="H386" s="55" t="s">
        <v>532</v>
      </c>
      <c r="I386" s="55">
        <v>2</v>
      </c>
      <c r="J386" s="55" t="s">
        <v>148</v>
      </c>
    </row>
    <row r="387" spans="1:10" ht="23.25" customHeight="1" x14ac:dyDescent="0.15">
      <c r="A387" s="78"/>
      <c r="B387" s="78"/>
      <c r="C387" s="78"/>
      <c r="D387" s="55" t="s">
        <v>13</v>
      </c>
      <c r="E387" s="55" t="s">
        <v>133</v>
      </c>
      <c r="F387" s="55" t="s">
        <v>15</v>
      </c>
      <c r="G387" s="55" t="s">
        <v>531</v>
      </c>
      <c r="H387" s="55" t="s">
        <v>532</v>
      </c>
      <c r="I387" s="55">
        <v>2</v>
      </c>
      <c r="J387" s="55" t="s">
        <v>148</v>
      </c>
    </row>
    <row r="388" spans="1:10" ht="23.25" customHeight="1" x14ac:dyDescent="0.15">
      <c r="A388" s="78"/>
      <c r="B388" s="78"/>
      <c r="C388" s="78"/>
      <c r="D388" s="55" t="s">
        <v>13</v>
      </c>
      <c r="E388" s="55" t="s">
        <v>14</v>
      </c>
      <c r="F388" s="55" t="s">
        <v>15</v>
      </c>
      <c r="G388" s="55" t="s">
        <v>531</v>
      </c>
      <c r="H388" s="55" t="s">
        <v>532</v>
      </c>
      <c r="I388" s="55">
        <v>2</v>
      </c>
      <c r="J388" s="55" t="s">
        <v>148</v>
      </c>
    </row>
    <row r="389" spans="1:10" ht="23.25" customHeight="1" x14ac:dyDescent="0.15">
      <c r="A389" s="78"/>
      <c r="B389" s="78"/>
      <c r="C389" s="78"/>
      <c r="D389" s="55" t="s">
        <v>13</v>
      </c>
      <c r="E389" s="55" t="s">
        <v>29</v>
      </c>
      <c r="F389" s="55" t="s">
        <v>15</v>
      </c>
      <c r="G389" s="55" t="s">
        <v>531</v>
      </c>
      <c r="H389" s="55" t="s">
        <v>532</v>
      </c>
      <c r="I389" s="55">
        <v>2</v>
      </c>
      <c r="J389" s="55" t="s">
        <v>148</v>
      </c>
    </row>
    <row r="390" spans="1:10" ht="23.25" customHeight="1" x14ac:dyDescent="0.15">
      <c r="A390" s="78"/>
      <c r="B390" s="78"/>
      <c r="C390" s="78" t="s">
        <v>533</v>
      </c>
      <c r="D390" s="55" t="s">
        <v>504</v>
      </c>
      <c r="E390" s="55" t="s">
        <v>14</v>
      </c>
      <c r="F390" s="55" t="s">
        <v>15</v>
      </c>
      <c r="G390" s="55" t="s">
        <v>534</v>
      </c>
      <c r="H390" s="55" t="s">
        <v>535</v>
      </c>
      <c r="I390" s="55">
        <v>1</v>
      </c>
      <c r="J390" s="55" t="s">
        <v>24</v>
      </c>
    </row>
    <row r="391" spans="1:10" ht="23.25" customHeight="1" x14ac:dyDescent="0.15">
      <c r="A391" s="78"/>
      <c r="B391" s="78"/>
      <c r="C391" s="78"/>
      <c r="D391" s="55" t="s">
        <v>504</v>
      </c>
      <c r="E391" s="55" t="s">
        <v>29</v>
      </c>
      <c r="F391" s="55" t="s">
        <v>15</v>
      </c>
      <c r="G391" s="55" t="s">
        <v>534</v>
      </c>
      <c r="H391" s="55" t="s">
        <v>535</v>
      </c>
      <c r="I391" s="55">
        <v>1</v>
      </c>
      <c r="J391" s="55" t="s">
        <v>24</v>
      </c>
    </row>
    <row r="392" spans="1:10" ht="23.25" customHeight="1" x14ac:dyDescent="0.15">
      <c r="A392" s="78"/>
      <c r="B392" s="78"/>
      <c r="C392" s="78"/>
      <c r="D392" s="55" t="s">
        <v>504</v>
      </c>
      <c r="E392" s="55" t="s">
        <v>133</v>
      </c>
      <c r="F392" s="55" t="s">
        <v>15</v>
      </c>
      <c r="G392" s="55" t="s">
        <v>534</v>
      </c>
      <c r="H392" s="55" t="s">
        <v>535</v>
      </c>
      <c r="I392" s="55">
        <v>1</v>
      </c>
      <c r="J392" s="55" t="s">
        <v>24</v>
      </c>
    </row>
    <row r="393" spans="1:10" ht="23.25" customHeight="1" x14ac:dyDescent="0.15">
      <c r="A393" s="78"/>
      <c r="B393" s="78"/>
      <c r="C393" s="78"/>
      <c r="D393" s="55" t="s">
        <v>504</v>
      </c>
      <c r="E393" s="55" t="s">
        <v>400</v>
      </c>
      <c r="F393" s="55" t="s">
        <v>15</v>
      </c>
      <c r="G393" s="55" t="s">
        <v>534</v>
      </c>
      <c r="H393" s="55" t="s">
        <v>535</v>
      </c>
      <c r="I393" s="55">
        <v>1</v>
      </c>
      <c r="J393" s="55" t="s">
        <v>24</v>
      </c>
    </row>
    <row r="394" spans="1:10" ht="23.25" customHeight="1" x14ac:dyDescent="0.15">
      <c r="A394" s="78"/>
      <c r="B394" s="78"/>
      <c r="C394" s="78" t="s">
        <v>536</v>
      </c>
      <c r="D394" s="55" t="s">
        <v>537</v>
      </c>
      <c r="E394" s="55" t="s">
        <v>42</v>
      </c>
      <c r="F394" s="55" t="s">
        <v>15</v>
      </c>
      <c r="G394" s="55" t="s">
        <v>538</v>
      </c>
      <c r="H394" s="55" t="s">
        <v>539</v>
      </c>
      <c r="I394" s="55">
        <v>1</v>
      </c>
      <c r="J394" s="55" t="s">
        <v>32</v>
      </c>
    </row>
    <row r="395" spans="1:10" ht="23.25" customHeight="1" x14ac:dyDescent="0.15">
      <c r="A395" s="78"/>
      <c r="B395" s="78"/>
      <c r="C395" s="78"/>
      <c r="D395" s="55" t="s">
        <v>537</v>
      </c>
      <c r="E395" s="55" t="s">
        <v>43</v>
      </c>
      <c r="F395" s="55" t="s">
        <v>15</v>
      </c>
      <c r="G395" s="55" t="s">
        <v>538</v>
      </c>
      <c r="H395" s="55" t="s">
        <v>539</v>
      </c>
      <c r="I395" s="55">
        <v>1</v>
      </c>
      <c r="J395" s="55" t="s">
        <v>32</v>
      </c>
    </row>
    <row r="396" spans="1:10" ht="23.25" customHeight="1" x14ac:dyDescent="0.15">
      <c r="A396" s="78"/>
      <c r="B396" s="78"/>
      <c r="C396" s="78"/>
      <c r="D396" s="55" t="s">
        <v>537</v>
      </c>
      <c r="E396" s="55" t="s">
        <v>33</v>
      </c>
      <c r="F396" s="55" t="s">
        <v>15</v>
      </c>
      <c r="G396" s="55" t="s">
        <v>538</v>
      </c>
      <c r="H396" s="55" t="s">
        <v>539</v>
      </c>
      <c r="I396" s="55">
        <v>1</v>
      </c>
      <c r="J396" s="55" t="s">
        <v>32</v>
      </c>
    </row>
    <row r="397" spans="1:10" ht="23.25" customHeight="1" x14ac:dyDescent="0.15">
      <c r="A397" s="78"/>
      <c r="B397" s="78"/>
      <c r="C397" s="78"/>
      <c r="D397" s="55" t="s">
        <v>537</v>
      </c>
      <c r="E397" s="55" t="s">
        <v>154</v>
      </c>
      <c r="F397" s="55" t="s">
        <v>15</v>
      </c>
      <c r="G397" s="55" t="s">
        <v>538</v>
      </c>
      <c r="H397" s="55" t="s">
        <v>539</v>
      </c>
      <c r="I397" s="55">
        <v>1</v>
      </c>
      <c r="J397" s="55" t="s">
        <v>32</v>
      </c>
    </row>
    <row r="398" spans="1:10" ht="23.25" customHeight="1" x14ac:dyDescent="0.15">
      <c r="A398" s="78" t="s">
        <v>540</v>
      </c>
      <c r="B398" s="79" t="s">
        <v>541</v>
      </c>
      <c r="C398" s="45" t="s">
        <v>542</v>
      </c>
      <c r="D398" s="55" t="s">
        <v>543</v>
      </c>
      <c r="E398" s="55" t="s">
        <v>306</v>
      </c>
      <c r="F398" s="55" t="s">
        <v>15</v>
      </c>
      <c r="G398" s="55" t="s">
        <v>544</v>
      </c>
      <c r="H398" s="55" t="s">
        <v>545</v>
      </c>
      <c r="I398" s="55">
        <v>15</v>
      </c>
      <c r="J398" s="55" t="s">
        <v>24</v>
      </c>
    </row>
    <row r="399" spans="1:10" ht="23.25" customHeight="1" x14ac:dyDescent="0.15">
      <c r="A399" s="78"/>
      <c r="B399" s="78"/>
      <c r="C399" s="45" t="s">
        <v>546</v>
      </c>
      <c r="D399" s="55" t="s">
        <v>385</v>
      </c>
      <c r="E399" s="55" t="s">
        <v>306</v>
      </c>
      <c r="F399" s="55" t="s">
        <v>39</v>
      </c>
      <c r="G399" s="55" t="s">
        <v>547</v>
      </c>
      <c r="H399" s="55" t="s">
        <v>548</v>
      </c>
      <c r="I399" s="55">
        <v>15</v>
      </c>
      <c r="J399" s="55" t="s">
        <v>24</v>
      </c>
    </row>
    <row r="400" spans="1:10" ht="23.25" customHeight="1" x14ac:dyDescent="0.15">
      <c r="A400" s="78" t="s">
        <v>549</v>
      </c>
      <c r="B400" s="79" t="s">
        <v>550</v>
      </c>
      <c r="C400" s="45" t="s">
        <v>551</v>
      </c>
      <c r="D400" s="55"/>
      <c r="E400" s="55" t="s">
        <v>306</v>
      </c>
      <c r="F400" s="55" t="s">
        <v>15</v>
      </c>
      <c r="G400" s="55" t="s">
        <v>552</v>
      </c>
      <c r="H400" s="55" t="s">
        <v>553</v>
      </c>
      <c r="I400" s="55">
        <v>3</v>
      </c>
      <c r="J400" s="55" t="s">
        <v>554</v>
      </c>
    </row>
    <row r="401" spans="1:10" ht="23.25" customHeight="1" x14ac:dyDescent="0.15">
      <c r="A401" s="78"/>
      <c r="B401" s="78"/>
      <c r="C401" s="45" t="s">
        <v>350</v>
      </c>
      <c r="D401" s="55"/>
      <c r="E401" s="55" t="s">
        <v>306</v>
      </c>
      <c r="F401" s="55" t="s">
        <v>15</v>
      </c>
      <c r="G401" s="55" t="s">
        <v>555</v>
      </c>
      <c r="H401" s="55" t="s">
        <v>553</v>
      </c>
      <c r="I401" s="55">
        <v>10</v>
      </c>
      <c r="J401" s="55" t="s">
        <v>24</v>
      </c>
    </row>
    <row r="402" spans="1:10" ht="23.25" customHeight="1" x14ac:dyDescent="0.15">
      <c r="A402" s="78"/>
      <c r="B402" s="78"/>
      <c r="C402" s="45" t="s">
        <v>48</v>
      </c>
      <c r="D402" s="55"/>
      <c r="E402" s="55" t="s">
        <v>306</v>
      </c>
      <c r="F402" s="55" t="s">
        <v>15</v>
      </c>
      <c r="G402" s="55" t="s">
        <v>556</v>
      </c>
      <c r="H402" s="55" t="s">
        <v>557</v>
      </c>
      <c r="I402" s="55">
        <v>5</v>
      </c>
      <c r="J402" s="55" t="s">
        <v>558</v>
      </c>
    </row>
    <row r="403" spans="1:10" ht="23.25" customHeight="1" x14ac:dyDescent="0.15">
      <c r="A403" s="78"/>
      <c r="B403" s="78"/>
      <c r="C403" s="45" t="s">
        <v>559</v>
      </c>
      <c r="D403" s="55"/>
      <c r="E403" s="55" t="s">
        <v>306</v>
      </c>
      <c r="F403" s="55" t="s">
        <v>15</v>
      </c>
      <c r="G403" s="55" t="s">
        <v>560</v>
      </c>
      <c r="H403" s="55" t="s">
        <v>561</v>
      </c>
      <c r="I403" s="55">
        <v>5</v>
      </c>
      <c r="J403" s="55" t="s">
        <v>202</v>
      </c>
    </row>
    <row r="404" spans="1:10" ht="23.25" customHeight="1" x14ac:dyDescent="0.15">
      <c r="A404" s="78" t="s">
        <v>562</v>
      </c>
      <c r="B404" s="79" t="s">
        <v>563</v>
      </c>
      <c r="C404" s="78" t="s">
        <v>564</v>
      </c>
      <c r="D404" s="55" t="s">
        <v>543</v>
      </c>
      <c r="E404" s="55" t="s">
        <v>20</v>
      </c>
      <c r="F404" s="55" t="s">
        <v>15</v>
      </c>
      <c r="G404" s="55" t="s">
        <v>565</v>
      </c>
      <c r="H404" s="55" t="s">
        <v>566</v>
      </c>
      <c r="I404" s="55">
        <v>10</v>
      </c>
      <c r="J404" s="55" t="s">
        <v>32</v>
      </c>
    </row>
    <row r="405" spans="1:10" ht="23.25" customHeight="1" x14ac:dyDescent="0.15">
      <c r="A405" s="78"/>
      <c r="B405" s="78"/>
      <c r="C405" s="78"/>
      <c r="D405" s="55" t="s">
        <v>543</v>
      </c>
      <c r="E405" s="55" t="s">
        <v>42</v>
      </c>
      <c r="F405" s="55" t="s">
        <v>15</v>
      </c>
      <c r="G405" s="55" t="s">
        <v>565</v>
      </c>
      <c r="H405" s="55" t="s">
        <v>566</v>
      </c>
      <c r="I405" s="55">
        <v>10</v>
      </c>
      <c r="J405" s="55" t="s">
        <v>32</v>
      </c>
    </row>
    <row r="406" spans="1:10" ht="23.25" customHeight="1" x14ac:dyDescent="0.15">
      <c r="A406" s="78" t="s">
        <v>567</v>
      </c>
      <c r="B406" s="79" t="s">
        <v>568</v>
      </c>
      <c r="C406" s="78" t="s">
        <v>569</v>
      </c>
      <c r="D406" s="55" t="s">
        <v>570</v>
      </c>
      <c r="E406" s="55" t="s">
        <v>117</v>
      </c>
      <c r="F406" s="55" t="s">
        <v>15</v>
      </c>
      <c r="G406" s="55" t="s">
        <v>571</v>
      </c>
      <c r="H406" s="55" t="s">
        <v>572</v>
      </c>
      <c r="I406" s="55">
        <v>2</v>
      </c>
      <c r="J406" s="55" t="s">
        <v>573</v>
      </c>
    </row>
    <row r="407" spans="1:10" ht="23.25" customHeight="1" x14ac:dyDescent="0.15">
      <c r="A407" s="78"/>
      <c r="B407" s="78"/>
      <c r="C407" s="78"/>
      <c r="D407" s="55" t="s">
        <v>570</v>
      </c>
      <c r="E407" s="55" t="s">
        <v>574</v>
      </c>
      <c r="F407" s="55" t="s">
        <v>15</v>
      </c>
      <c r="G407" s="55" t="s">
        <v>571</v>
      </c>
      <c r="H407" s="55" t="s">
        <v>572</v>
      </c>
      <c r="I407" s="55">
        <v>2</v>
      </c>
      <c r="J407" s="55" t="s">
        <v>573</v>
      </c>
    </row>
    <row r="408" spans="1:10" ht="23.25" customHeight="1" x14ac:dyDescent="0.15">
      <c r="A408" s="78"/>
      <c r="B408" s="78"/>
      <c r="C408" s="78"/>
      <c r="D408" s="55" t="s">
        <v>570</v>
      </c>
      <c r="E408" s="55" t="s">
        <v>152</v>
      </c>
      <c r="F408" s="55" t="s">
        <v>15</v>
      </c>
      <c r="G408" s="55" t="s">
        <v>571</v>
      </c>
      <c r="H408" s="55" t="s">
        <v>572</v>
      </c>
      <c r="I408" s="55">
        <v>2</v>
      </c>
      <c r="J408" s="55" t="s">
        <v>573</v>
      </c>
    </row>
    <row r="409" spans="1:10" ht="23.25" customHeight="1" x14ac:dyDescent="0.15">
      <c r="A409" s="45" t="s">
        <v>575</v>
      </c>
      <c r="B409" s="45" t="s">
        <v>576</v>
      </c>
      <c r="C409" s="1" t="s">
        <v>577</v>
      </c>
      <c r="D409" s="55"/>
      <c r="E409" s="55" t="s">
        <v>306</v>
      </c>
      <c r="F409" s="55" t="s">
        <v>15</v>
      </c>
      <c r="G409" s="55" t="s">
        <v>578</v>
      </c>
      <c r="H409" s="55"/>
      <c r="I409" s="55"/>
      <c r="J409" s="55" t="s">
        <v>579</v>
      </c>
    </row>
    <row r="410" spans="1:10" ht="23.25" customHeight="1" x14ac:dyDescent="0.15">
      <c r="A410" s="79" t="s">
        <v>580</v>
      </c>
      <c r="B410" s="78" t="s">
        <v>581</v>
      </c>
      <c r="C410" s="78" t="s">
        <v>582</v>
      </c>
      <c r="D410" s="55" t="s">
        <v>570</v>
      </c>
      <c r="E410" s="55" t="s">
        <v>81</v>
      </c>
      <c r="F410" s="55" t="s">
        <v>15</v>
      </c>
      <c r="G410" s="55" t="s">
        <v>583</v>
      </c>
      <c r="H410" s="55" t="s">
        <v>584</v>
      </c>
      <c r="I410" s="55">
        <v>1</v>
      </c>
      <c r="J410" s="55" t="s">
        <v>148</v>
      </c>
    </row>
    <row r="411" spans="1:10" ht="23.25" customHeight="1" x14ac:dyDescent="0.15">
      <c r="A411" s="78"/>
      <c r="B411" s="78"/>
      <c r="C411" s="78"/>
      <c r="D411" s="55" t="s">
        <v>570</v>
      </c>
      <c r="E411" s="55" t="s">
        <v>20</v>
      </c>
      <c r="F411" s="55" t="s">
        <v>15</v>
      </c>
      <c r="G411" s="55" t="s">
        <v>583</v>
      </c>
      <c r="H411" s="55" t="s">
        <v>584</v>
      </c>
      <c r="I411" s="55">
        <v>1</v>
      </c>
      <c r="J411" s="55" t="s">
        <v>148</v>
      </c>
    </row>
    <row r="412" spans="1:10" ht="23.25" customHeight="1" x14ac:dyDescent="0.15">
      <c r="A412" s="78"/>
      <c r="B412" s="78"/>
      <c r="C412" s="78"/>
      <c r="D412" s="55" t="s">
        <v>570</v>
      </c>
      <c r="E412" s="55" t="s">
        <v>204</v>
      </c>
      <c r="F412" s="55" t="s">
        <v>15</v>
      </c>
      <c r="G412" s="55" t="s">
        <v>583</v>
      </c>
      <c r="H412" s="55" t="s">
        <v>584</v>
      </c>
      <c r="I412" s="55">
        <v>1</v>
      </c>
      <c r="J412" s="55" t="s">
        <v>148</v>
      </c>
    </row>
    <row r="413" spans="1:10" ht="23.25" customHeight="1" x14ac:dyDescent="0.15">
      <c r="A413" s="78"/>
      <c r="B413" s="78"/>
      <c r="C413" s="78"/>
      <c r="D413" s="55" t="s">
        <v>570</v>
      </c>
      <c r="E413" s="55" t="s">
        <v>65</v>
      </c>
      <c r="F413" s="55" t="s">
        <v>15</v>
      </c>
      <c r="G413" s="55" t="s">
        <v>583</v>
      </c>
      <c r="H413" s="55" t="s">
        <v>584</v>
      </c>
      <c r="I413" s="55">
        <v>1</v>
      </c>
      <c r="J413" s="55" t="s">
        <v>148</v>
      </c>
    </row>
    <row r="414" spans="1:10" ht="23.25" customHeight="1" x14ac:dyDescent="0.15">
      <c r="A414" s="78"/>
      <c r="B414" s="78"/>
      <c r="C414" s="78"/>
      <c r="D414" s="55" t="s">
        <v>570</v>
      </c>
      <c r="E414" s="55" t="s">
        <v>392</v>
      </c>
      <c r="F414" s="55" t="s">
        <v>15</v>
      </c>
      <c r="G414" s="55" t="s">
        <v>583</v>
      </c>
      <c r="H414" s="55" t="s">
        <v>584</v>
      </c>
      <c r="I414" s="55">
        <v>1</v>
      </c>
      <c r="J414" s="55" t="s">
        <v>148</v>
      </c>
    </row>
    <row r="415" spans="1:10" ht="23.25" customHeight="1" x14ac:dyDescent="0.15">
      <c r="A415" s="78"/>
      <c r="B415" s="78"/>
      <c r="C415" s="45" t="s">
        <v>585</v>
      </c>
      <c r="D415" s="55" t="s">
        <v>570</v>
      </c>
      <c r="E415" s="55" t="s">
        <v>306</v>
      </c>
      <c r="F415" s="55" t="s">
        <v>15</v>
      </c>
      <c r="G415" s="55" t="s">
        <v>586</v>
      </c>
      <c r="H415" s="55" t="s">
        <v>587</v>
      </c>
      <c r="I415" s="55">
        <v>3</v>
      </c>
      <c r="J415" s="55" t="s">
        <v>148</v>
      </c>
    </row>
    <row r="416" spans="1:10" ht="23.25" customHeight="1" x14ac:dyDescent="0.15">
      <c r="A416" s="78"/>
      <c r="B416" s="78"/>
      <c r="C416" s="45" t="s">
        <v>588</v>
      </c>
      <c r="D416" s="55" t="s">
        <v>189</v>
      </c>
      <c r="E416" s="55" t="s">
        <v>306</v>
      </c>
      <c r="F416" s="55" t="s">
        <v>15</v>
      </c>
      <c r="G416" s="55" t="s">
        <v>589</v>
      </c>
      <c r="H416" s="55" t="s">
        <v>590</v>
      </c>
      <c r="I416" s="55">
        <v>3</v>
      </c>
      <c r="J416" s="55" t="s">
        <v>148</v>
      </c>
    </row>
    <row r="417" spans="1:10" ht="23.25" customHeight="1" x14ac:dyDescent="0.15">
      <c r="A417" s="78"/>
      <c r="B417" s="78"/>
      <c r="C417" s="45" t="s">
        <v>591</v>
      </c>
      <c r="D417" s="55" t="s">
        <v>48</v>
      </c>
      <c r="E417" s="55" t="s">
        <v>306</v>
      </c>
      <c r="F417" s="55" t="s">
        <v>15</v>
      </c>
      <c r="G417" s="55" t="s">
        <v>592</v>
      </c>
      <c r="H417" s="55" t="s">
        <v>593</v>
      </c>
      <c r="I417" s="55">
        <v>5</v>
      </c>
      <c r="J417" s="55" t="s">
        <v>148</v>
      </c>
    </row>
    <row r="418" spans="1:10" ht="23.25" customHeight="1" x14ac:dyDescent="0.15">
      <c r="A418" s="78"/>
      <c r="B418" s="78"/>
      <c r="C418" s="45" t="s">
        <v>594</v>
      </c>
      <c r="D418" s="55" t="s">
        <v>570</v>
      </c>
      <c r="E418" s="55" t="s">
        <v>306</v>
      </c>
      <c r="F418" s="55" t="s">
        <v>15</v>
      </c>
      <c r="G418" s="55" t="s">
        <v>595</v>
      </c>
      <c r="H418" s="55" t="s">
        <v>596</v>
      </c>
      <c r="I418" s="55">
        <v>2</v>
      </c>
      <c r="J418" s="55" t="s">
        <v>148</v>
      </c>
    </row>
    <row r="419" spans="1:10" ht="23.25" customHeight="1" x14ac:dyDescent="0.15">
      <c r="A419" s="78"/>
      <c r="B419" s="78"/>
      <c r="C419" s="45" t="s">
        <v>597</v>
      </c>
      <c r="D419" s="55" t="s">
        <v>48</v>
      </c>
      <c r="E419" s="55" t="s">
        <v>306</v>
      </c>
      <c r="F419" s="55" t="s">
        <v>15</v>
      </c>
      <c r="G419" s="55" t="s">
        <v>598</v>
      </c>
      <c r="H419" s="55" t="s">
        <v>599</v>
      </c>
      <c r="I419" s="55">
        <v>6</v>
      </c>
      <c r="J419" s="55" t="s">
        <v>148</v>
      </c>
    </row>
    <row r="420" spans="1:10" ht="23.25" customHeight="1" x14ac:dyDescent="0.15">
      <c r="A420" s="78"/>
      <c r="B420" s="78"/>
      <c r="C420" s="45" t="s">
        <v>600</v>
      </c>
      <c r="D420" s="55" t="s">
        <v>13</v>
      </c>
      <c r="E420" s="55" t="s">
        <v>306</v>
      </c>
      <c r="F420" s="55" t="s">
        <v>15</v>
      </c>
      <c r="G420" s="55" t="s">
        <v>601</v>
      </c>
      <c r="H420" s="55" t="s">
        <v>602</v>
      </c>
      <c r="I420" s="55">
        <v>5</v>
      </c>
      <c r="J420" s="55" t="s">
        <v>148</v>
      </c>
    </row>
    <row r="421" spans="1:10" ht="23.25" customHeight="1" x14ac:dyDescent="0.15">
      <c r="A421" s="78"/>
      <c r="B421" s="78"/>
      <c r="C421" s="45" t="s">
        <v>603</v>
      </c>
      <c r="D421" s="55" t="s">
        <v>48</v>
      </c>
      <c r="E421" s="55" t="s">
        <v>306</v>
      </c>
      <c r="F421" s="55" t="s">
        <v>15</v>
      </c>
      <c r="G421" s="55" t="s">
        <v>604</v>
      </c>
      <c r="H421" s="55" t="s">
        <v>605</v>
      </c>
      <c r="I421" s="55">
        <v>10</v>
      </c>
      <c r="J421" s="55" t="s">
        <v>148</v>
      </c>
    </row>
    <row r="422" spans="1:10" ht="23.25" customHeight="1" x14ac:dyDescent="0.15">
      <c r="A422" s="78"/>
      <c r="B422" s="78"/>
      <c r="C422" s="45" t="s">
        <v>606</v>
      </c>
      <c r="D422" s="55" t="s">
        <v>570</v>
      </c>
      <c r="E422" s="55" t="s">
        <v>306</v>
      </c>
      <c r="F422" s="55" t="s">
        <v>15</v>
      </c>
      <c r="G422" s="55" t="s">
        <v>607</v>
      </c>
      <c r="H422" s="55" t="s">
        <v>608</v>
      </c>
      <c r="I422" s="55">
        <v>15</v>
      </c>
      <c r="J422" s="55" t="s">
        <v>148</v>
      </c>
    </row>
    <row r="423" spans="1:10" ht="23.25" customHeight="1" x14ac:dyDescent="0.15">
      <c r="A423" s="46" t="s">
        <v>609</v>
      </c>
      <c r="B423" s="45" t="s">
        <v>610</v>
      </c>
      <c r="C423" s="45" t="s">
        <v>611</v>
      </c>
      <c r="D423" s="55" t="s">
        <v>48</v>
      </c>
      <c r="E423" s="55" t="s">
        <v>306</v>
      </c>
      <c r="F423" s="55" t="s">
        <v>39</v>
      </c>
      <c r="G423" s="55" t="s">
        <v>612</v>
      </c>
      <c r="H423" s="55" t="s">
        <v>613</v>
      </c>
      <c r="I423" s="55">
        <v>20</v>
      </c>
      <c r="J423" s="55" t="s">
        <v>115</v>
      </c>
    </row>
    <row r="424" spans="1:10" ht="23.25" customHeight="1" x14ac:dyDescent="0.15">
      <c r="A424" s="78" t="s">
        <v>614</v>
      </c>
      <c r="B424" s="79" t="s">
        <v>615</v>
      </c>
      <c r="C424" s="45" t="s">
        <v>616</v>
      </c>
      <c r="D424" s="55" t="s">
        <v>111</v>
      </c>
      <c r="E424" s="55" t="s">
        <v>306</v>
      </c>
      <c r="F424" s="55" t="s">
        <v>15</v>
      </c>
      <c r="G424" s="55" t="s">
        <v>617</v>
      </c>
      <c r="H424" s="55" t="s">
        <v>618</v>
      </c>
      <c r="I424" s="55">
        <v>3</v>
      </c>
      <c r="J424" s="55" t="s">
        <v>619</v>
      </c>
    </row>
    <row r="425" spans="1:10" ht="23.25" customHeight="1" x14ac:dyDescent="0.15">
      <c r="A425" s="78"/>
      <c r="B425" s="78"/>
      <c r="C425" s="45" t="s">
        <v>620</v>
      </c>
      <c r="D425" s="55" t="s">
        <v>339</v>
      </c>
      <c r="E425" s="55" t="s">
        <v>369</v>
      </c>
      <c r="F425" s="55" t="s">
        <v>15</v>
      </c>
      <c r="G425" s="55" t="s">
        <v>621</v>
      </c>
      <c r="H425" s="55" t="s">
        <v>622</v>
      </c>
      <c r="I425" s="55">
        <v>1</v>
      </c>
      <c r="J425" s="55" t="s">
        <v>619</v>
      </c>
    </row>
    <row r="426" spans="1:10" ht="23.25" customHeight="1" x14ac:dyDescent="0.15">
      <c r="A426" s="78"/>
      <c r="B426" s="78"/>
      <c r="C426" s="45" t="s">
        <v>623</v>
      </c>
      <c r="D426" s="55" t="s">
        <v>13</v>
      </c>
      <c r="E426" s="55" t="s">
        <v>306</v>
      </c>
      <c r="F426" s="55" t="s">
        <v>15</v>
      </c>
      <c r="G426" s="55" t="s">
        <v>624</v>
      </c>
      <c r="H426" s="55" t="s">
        <v>625</v>
      </c>
      <c r="I426" s="55">
        <v>4</v>
      </c>
      <c r="J426" s="55" t="s">
        <v>202</v>
      </c>
    </row>
    <row r="427" spans="1:10" ht="23.25" customHeight="1" x14ac:dyDescent="0.15">
      <c r="A427" s="78"/>
      <c r="B427" s="78"/>
      <c r="C427" s="45" t="s">
        <v>626</v>
      </c>
      <c r="D427" s="55" t="s">
        <v>627</v>
      </c>
      <c r="E427" s="55" t="s">
        <v>369</v>
      </c>
      <c r="F427" s="55" t="s">
        <v>15</v>
      </c>
      <c r="G427" s="55" t="s">
        <v>628</v>
      </c>
      <c r="H427" s="55" t="s">
        <v>629</v>
      </c>
      <c r="I427" s="55">
        <v>8</v>
      </c>
      <c r="J427" s="55" t="s">
        <v>619</v>
      </c>
    </row>
    <row r="428" spans="1:10" ht="23.25" customHeight="1" x14ac:dyDescent="0.15">
      <c r="A428" s="78"/>
      <c r="B428" s="78"/>
      <c r="C428" s="78" t="s">
        <v>630</v>
      </c>
      <c r="D428" s="55" t="s">
        <v>631</v>
      </c>
      <c r="E428" s="55" t="s">
        <v>632</v>
      </c>
      <c r="F428" s="55" t="s">
        <v>15</v>
      </c>
      <c r="G428" s="55" t="s">
        <v>633</v>
      </c>
      <c r="H428" s="55" t="s">
        <v>634</v>
      </c>
      <c r="I428" s="55">
        <v>1</v>
      </c>
      <c r="J428" s="55" t="s">
        <v>619</v>
      </c>
    </row>
    <row r="429" spans="1:10" ht="23.25" customHeight="1" x14ac:dyDescent="0.15">
      <c r="A429" s="78"/>
      <c r="B429" s="78"/>
      <c r="C429" s="78"/>
      <c r="D429" s="55" t="s">
        <v>631</v>
      </c>
      <c r="E429" s="55" t="s">
        <v>635</v>
      </c>
      <c r="F429" s="55" t="s">
        <v>15</v>
      </c>
      <c r="G429" s="55" t="s">
        <v>633</v>
      </c>
      <c r="H429" s="55" t="s">
        <v>634</v>
      </c>
      <c r="I429" s="55">
        <v>1</v>
      </c>
      <c r="J429" s="55" t="s">
        <v>619</v>
      </c>
    </row>
    <row r="430" spans="1:10" ht="23.25" customHeight="1" x14ac:dyDescent="0.15">
      <c r="A430" s="78"/>
      <c r="B430" s="78"/>
      <c r="C430" s="78"/>
      <c r="D430" s="55" t="s">
        <v>631</v>
      </c>
      <c r="E430" s="55" t="s">
        <v>636</v>
      </c>
      <c r="F430" s="55" t="s">
        <v>15</v>
      </c>
      <c r="G430" s="55" t="s">
        <v>633</v>
      </c>
      <c r="H430" s="55" t="s">
        <v>634</v>
      </c>
      <c r="I430" s="55">
        <v>1</v>
      </c>
      <c r="J430" s="55" t="s">
        <v>619</v>
      </c>
    </row>
    <row r="431" spans="1:10" ht="23.25" customHeight="1" x14ac:dyDescent="0.15">
      <c r="A431" s="78"/>
      <c r="B431" s="78"/>
      <c r="C431" s="78"/>
      <c r="D431" s="55" t="s">
        <v>631</v>
      </c>
      <c r="E431" s="55" t="s">
        <v>637</v>
      </c>
      <c r="F431" s="55" t="s">
        <v>15</v>
      </c>
      <c r="G431" s="55" t="s">
        <v>633</v>
      </c>
      <c r="H431" s="55" t="s">
        <v>634</v>
      </c>
      <c r="I431" s="55">
        <v>1</v>
      </c>
      <c r="J431" s="55" t="s">
        <v>619</v>
      </c>
    </row>
    <row r="432" spans="1:10" ht="23.25" customHeight="1" x14ac:dyDescent="0.15">
      <c r="A432" s="78"/>
      <c r="B432" s="78"/>
      <c r="C432" s="78"/>
      <c r="D432" s="55" t="s">
        <v>631</v>
      </c>
      <c r="E432" s="55" t="s">
        <v>509</v>
      </c>
      <c r="F432" s="55" t="s">
        <v>15</v>
      </c>
      <c r="G432" s="55" t="s">
        <v>633</v>
      </c>
      <c r="H432" s="55" t="s">
        <v>634</v>
      </c>
      <c r="I432" s="55">
        <v>1</v>
      </c>
      <c r="J432" s="55" t="s">
        <v>619</v>
      </c>
    </row>
    <row r="433" spans="1:10" ht="23.25" customHeight="1" x14ac:dyDescent="0.15">
      <c r="A433" s="78"/>
      <c r="B433" s="78"/>
      <c r="C433" s="78"/>
      <c r="D433" s="55" t="s">
        <v>631</v>
      </c>
      <c r="E433" s="55" t="s">
        <v>638</v>
      </c>
      <c r="F433" s="55" t="s">
        <v>15</v>
      </c>
      <c r="G433" s="55" t="s">
        <v>633</v>
      </c>
      <c r="H433" s="55" t="s">
        <v>634</v>
      </c>
      <c r="I433" s="55">
        <v>1</v>
      </c>
      <c r="J433" s="55" t="s">
        <v>619</v>
      </c>
    </row>
    <row r="434" spans="1:10" ht="23.25" customHeight="1" x14ac:dyDescent="0.15">
      <c r="A434" s="78"/>
      <c r="B434" s="78"/>
      <c r="C434" s="78"/>
      <c r="D434" s="55" t="s">
        <v>631</v>
      </c>
      <c r="E434" s="55" t="s">
        <v>639</v>
      </c>
      <c r="F434" s="55" t="s">
        <v>15</v>
      </c>
      <c r="G434" s="55" t="s">
        <v>633</v>
      </c>
      <c r="H434" s="55" t="s">
        <v>634</v>
      </c>
      <c r="I434" s="55">
        <v>1</v>
      </c>
      <c r="J434" s="55" t="s">
        <v>619</v>
      </c>
    </row>
    <row r="435" spans="1:10" ht="23.25" customHeight="1" x14ac:dyDescent="0.15">
      <c r="A435" s="78"/>
      <c r="B435" s="78"/>
      <c r="C435" s="78"/>
      <c r="D435" s="55" t="s">
        <v>631</v>
      </c>
      <c r="E435" s="55" t="s">
        <v>640</v>
      </c>
      <c r="F435" s="55" t="s">
        <v>15</v>
      </c>
      <c r="G435" s="55" t="s">
        <v>633</v>
      </c>
      <c r="H435" s="55" t="s">
        <v>634</v>
      </c>
      <c r="I435" s="55">
        <v>1</v>
      </c>
      <c r="J435" s="55" t="s">
        <v>619</v>
      </c>
    </row>
    <row r="436" spans="1:10" ht="23.25" customHeight="1" x14ac:dyDescent="0.15">
      <c r="A436" s="78"/>
      <c r="B436" s="78"/>
      <c r="C436" s="78"/>
      <c r="D436" s="55" t="s">
        <v>631</v>
      </c>
      <c r="E436" s="55" t="s">
        <v>641</v>
      </c>
      <c r="F436" s="55" t="s">
        <v>15</v>
      </c>
      <c r="G436" s="55" t="s">
        <v>633</v>
      </c>
      <c r="H436" s="55" t="s">
        <v>634</v>
      </c>
      <c r="I436" s="55">
        <v>1</v>
      </c>
      <c r="J436" s="55" t="s">
        <v>619</v>
      </c>
    </row>
    <row r="437" spans="1:10" ht="23.25" customHeight="1" x14ac:dyDescent="0.15">
      <c r="A437" s="78"/>
      <c r="B437" s="78"/>
      <c r="C437" s="78"/>
      <c r="D437" s="55" t="s">
        <v>631</v>
      </c>
      <c r="E437" s="55" t="s">
        <v>642</v>
      </c>
      <c r="F437" s="55" t="s">
        <v>15</v>
      </c>
      <c r="G437" s="55" t="s">
        <v>633</v>
      </c>
      <c r="H437" s="55" t="s">
        <v>634</v>
      </c>
      <c r="I437" s="55">
        <v>1</v>
      </c>
      <c r="J437" s="55" t="s">
        <v>619</v>
      </c>
    </row>
    <row r="438" spans="1:10" ht="23.25" customHeight="1" x14ac:dyDescent="0.15">
      <c r="A438" s="78"/>
      <c r="B438" s="78"/>
      <c r="C438" s="78" t="s">
        <v>643</v>
      </c>
      <c r="D438" s="55" t="s">
        <v>303</v>
      </c>
      <c r="E438" s="55" t="s">
        <v>199</v>
      </c>
      <c r="F438" s="55" t="s">
        <v>15</v>
      </c>
      <c r="G438" s="55" t="s">
        <v>644</v>
      </c>
      <c r="H438" s="55" t="s">
        <v>645</v>
      </c>
      <c r="I438" s="55">
        <v>1</v>
      </c>
      <c r="J438" s="55" t="s">
        <v>619</v>
      </c>
    </row>
    <row r="439" spans="1:10" ht="23.25" customHeight="1" x14ac:dyDescent="0.15">
      <c r="A439" s="78"/>
      <c r="B439" s="78"/>
      <c r="C439" s="78"/>
      <c r="D439" s="55" t="s">
        <v>303</v>
      </c>
      <c r="E439" s="55" t="s">
        <v>646</v>
      </c>
      <c r="F439" s="55" t="s">
        <v>15</v>
      </c>
      <c r="G439" s="55" t="s">
        <v>644</v>
      </c>
      <c r="H439" s="55" t="s">
        <v>645</v>
      </c>
      <c r="I439" s="55">
        <v>1</v>
      </c>
      <c r="J439" s="55" t="s">
        <v>619</v>
      </c>
    </row>
    <row r="440" spans="1:10" ht="23.25" customHeight="1" x14ac:dyDescent="0.15">
      <c r="A440" s="78"/>
      <c r="B440" s="78"/>
      <c r="C440" s="78"/>
      <c r="D440" s="55" t="s">
        <v>303</v>
      </c>
      <c r="E440" s="55" t="s">
        <v>216</v>
      </c>
      <c r="F440" s="55" t="s">
        <v>15</v>
      </c>
      <c r="G440" s="55" t="s">
        <v>644</v>
      </c>
      <c r="H440" s="55" t="s">
        <v>645</v>
      </c>
      <c r="I440" s="55" t="s">
        <v>647</v>
      </c>
      <c r="J440" s="55" t="s">
        <v>619</v>
      </c>
    </row>
    <row r="441" spans="1:10" ht="23.25" customHeight="1" x14ac:dyDescent="0.15">
      <c r="A441" s="78"/>
      <c r="B441" s="78"/>
      <c r="C441" s="78"/>
      <c r="D441" s="55" t="s">
        <v>303</v>
      </c>
      <c r="E441" s="55" t="s">
        <v>648</v>
      </c>
      <c r="F441" s="55" t="s">
        <v>15</v>
      </c>
      <c r="G441" s="55" t="s">
        <v>644</v>
      </c>
      <c r="H441" s="55" t="s">
        <v>645</v>
      </c>
      <c r="I441" s="55" t="s">
        <v>647</v>
      </c>
      <c r="J441" s="55" t="s">
        <v>619</v>
      </c>
    </row>
    <row r="442" spans="1:10" ht="23.25" customHeight="1" x14ac:dyDescent="0.15">
      <c r="A442" s="78"/>
      <c r="B442" s="78"/>
      <c r="C442" s="45" t="s">
        <v>102</v>
      </c>
      <c r="D442" s="55" t="s">
        <v>102</v>
      </c>
      <c r="E442" s="55" t="s">
        <v>306</v>
      </c>
      <c r="F442" s="55" t="s">
        <v>15</v>
      </c>
      <c r="G442" s="55" t="s">
        <v>649</v>
      </c>
      <c r="H442" s="55" t="s">
        <v>650</v>
      </c>
      <c r="I442" s="55" t="s">
        <v>651</v>
      </c>
      <c r="J442" s="55" t="s">
        <v>619</v>
      </c>
    </row>
    <row r="443" spans="1:10" ht="23.25" customHeight="1" x14ac:dyDescent="0.15">
      <c r="A443" s="78" t="s">
        <v>652</v>
      </c>
      <c r="B443" s="79" t="s">
        <v>653</v>
      </c>
      <c r="C443" s="78" t="s">
        <v>83</v>
      </c>
      <c r="D443" s="55" t="s">
        <v>28</v>
      </c>
      <c r="E443" s="55" t="s">
        <v>20</v>
      </c>
      <c r="F443" s="55" t="s">
        <v>15</v>
      </c>
      <c r="G443" s="55" t="s">
        <v>654</v>
      </c>
      <c r="H443" s="55" t="s">
        <v>655</v>
      </c>
      <c r="I443" s="55" t="s">
        <v>647</v>
      </c>
      <c r="J443" s="55" t="s">
        <v>289</v>
      </c>
    </row>
    <row r="444" spans="1:10" ht="23.25" customHeight="1" x14ac:dyDescent="0.15">
      <c r="A444" s="78"/>
      <c r="B444" s="78"/>
      <c r="C444" s="78"/>
      <c r="D444" s="55" t="s">
        <v>28</v>
      </c>
      <c r="E444" s="55" t="s">
        <v>81</v>
      </c>
      <c r="F444" s="55" t="s">
        <v>15</v>
      </c>
      <c r="G444" s="55" t="s">
        <v>654</v>
      </c>
      <c r="H444" s="55" t="s">
        <v>655</v>
      </c>
      <c r="I444" s="55" t="s">
        <v>647</v>
      </c>
      <c r="J444" s="55" t="s">
        <v>289</v>
      </c>
    </row>
    <row r="445" spans="1:10" ht="23.25" customHeight="1" x14ac:dyDescent="0.15">
      <c r="A445" s="78"/>
      <c r="B445" s="78"/>
      <c r="C445" s="78"/>
      <c r="D445" s="55" t="s">
        <v>28</v>
      </c>
      <c r="E445" s="55" t="s">
        <v>88</v>
      </c>
      <c r="F445" s="55" t="s">
        <v>15</v>
      </c>
      <c r="G445" s="55" t="s">
        <v>654</v>
      </c>
      <c r="H445" s="55" t="s">
        <v>655</v>
      </c>
      <c r="I445" s="55" t="s">
        <v>647</v>
      </c>
      <c r="J445" s="55" t="s">
        <v>289</v>
      </c>
    </row>
    <row r="446" spans="1:10" ht="23.25" customHeight="1" x14ac:dyDescent="0.15">
      <c r="A446" s="78"/>
      <c r="B446" s="78"/>
      <c r="C446" s="78"/>
      <c r="D446" s="55" t="s">
        <v>28</v>
      </c>
      <c r="E446" s="55" t="s">
        <v>14</v>
      </c>
      <c r="F446" s="55" t="s">
        <v>15</v>
      </c>
      <c r="G446" s="55" t="s">
        <v>654</v>
      </c>
      <c r="H446" s="55" t="s">
        <v>655</v>
      </c>
      <c r="I446" s="55" t="s">
        <v>647</v>
      </c>
      <c r="J446" s="55" t="s">
        <v>289</v>
      </c>
    </row>
    <row r="447" spans="1:10" ht="23.25" customHeight="1" x14ac:dyDescent="0.15">
      <c r="A447" s="78"/>
      <c r="B447" s="78"/>
      <c r="C447" s="78"/>
      <c r="D447" s="55" t="s">
        <v>28</v>
      </c>
      <c r="E447" s="55" t="s">
        <v>656</v>
      </c>
      <c r="F447" s="55" t="s">
        <v>15</v>
      </c>
      <c r="G447" s="55" t="s">
        <v>654</v>
      </c>
      <c r="H447" s="55" t="s">
        <v>655</v>
      </c>
      <c r="I447" s="55" t="s">
        <v>647</v>
      </c>
      <c r="J447" s="55" t="s">
        <v>289</v>
      </c>
    </row>
    <row r="448" spans="1:10" ht="23.25" customHeight="1" x14ac:dyDescent="0.15">
      <c r="A448" s="78" t="s">
        <v>657</v>
      </c>
      <c r="B448" s="78" t="s">
        <v>658</v>
      </c>
      <c r="C448" s="49" t="s">
        <v>659</v>
      </c>
      <c r="D448" s="49" t="s">
        <v>660</v>
      </c>
      <c r="E448" s="49" t="s">
        <v>661</v>
      </c>
      <c r="F448" s="49" t="s">
        <v>39</v>
      </c>
      <c r="G448" s="49" t="s">
        <v>662</v>
      </c>
      <c r="H448" s="49" t="s">
        <v>662</v>
      </c>
      <c r="I448" s="49">
        <v>3</v>
      </c>
      <c r="J448" s="49" t="s">
        <v>663</v>
      </c>
    </row>
    <row r="449" spans="1:10" ht="23.25" customHeight="1" x14ac:dyDescent="0.15">
      <c r="A449" s="78"/>
      <c r="B449" s="78"/>
      <c r="C449" s="49" t="s">
        <v>664</v>
      </c>
      <c r="D449" s="49" t="s">
        <v>665</v>
      </c>
      <c r="E449" s="49" t="s">
        <v>661</v>
      </c>
      <c r="F449" s="49" t="s">
        <v>39</v>
      </c>
      <c r="G449" s="49" t="s">
        <v>662</v>
      </c>
      <c r="H449" s="49" t="s">
        <v>662</v>
      </c>
      <c r="I449" s="49">
        <v>2</v>
      </c>
      <c r="J449" s="49" t="s">
        <v>663</v>
      </c>
    </row>
    <row r="450" spans="1:10" ht="23.25" customHeight="1" x14ac:dyDescent="0.15">
      <c r="A450" s="78"/>
      <c r="B450" s="78"/>
      <c r="C450" s="49" t="s">
        <v>666</v>
      </c>
      <c r="D450" s="49" t="s">
        <v>667</v>
      </c>
      <c r="E450" s="49" t="s">
        <v>661</v>
      </c>
      <c r="F450" s="49" t="s">
        <v>39</v>
      </c>
      <c r="G450" s="49" t="s">
        <v>662</v>
      </c>
      <c r="H450" s="49" t="s">
        <v>662</v>
      </c>
      <c r="I450" s="49">
        <v>2</v>
      </c>
      <c r="J450" s="49" t="s">
        <v>663</v>
      </c>
    </row>
    <row r="451" spans="1:10" ht="23.25" customHeight="1" x14ac:dyDescent="0.15">
      <c r="A451" s="78"/>
      <c r="B451" s="78"/>
      <c r="C451" s="49" t="s">
        <v>668</v>
      </c>
      <c r="D451" s="49" t="s">
        <v>669</v>
      </c>
      <c r="E451" s="49" t="s">
        <v>43</v>
      </c>
      <c r="F451" s="49" t="s">
        <v>39</v>
      </c>
      <c r="G451" s="49" t="s">
        <v>662</v>
      </c>
      <c r="H451" s="49" t="s">
        <v>662</v>
      </c>
      <c r="I451" s="50">
        <v>1</v>
      </c>
      <c r="J451" s="49" t="s">
        <v>663</v>
      </c>
    </row>
    <row r="452" spans="1:10" ht="23.25" customHeight="1" x14ac:dyDescent="0.15">
      <c r="A452" s="78"/>
      <c r="B452" s="78"/>
      <c r="C452" s="49" t="s">
        <v>670</v>
      </c>
      <c r="D452" s="49" t="s">
        <v>669</v>
      </c>
      <c r="E452" s="49" t="s">
        <v>661</v>
      </c>
      <c r="F452" s="49" t="s">
        <v>39</v>
      </c>
      <c r="G452" s="49" t="s">
        <v>662</v>
      </c>
      <c r="H452" s="49" t="s">
        <v>662</v>
      </c>
      <c r="I452" s="50">
        <v>1</v>
      </c>
      <c r="J452" s="49" t="s">
        <v>663</v>
      </c>
    </row>
    <row r="453" spans="1:10" ht="23.25" customHeight="1" x14ac:dyDescent="0.15">
      <c r="A453" s="45" t="s">
        <v>671</v>
      </c>
      <c r="B453" s="46" t="s">
        <v>672</v>
      </c>
      <c r="C453" s="45" t="s">
        <v>13</v>
      </c>
      <c r="D453" s="55" t="s">
        <v>72</v>
      </c>
      <c r="E453" s="55" t="s">
        <v>306</v>
      </c>
      <c r="F453" s="55" t="s">
        <v>39</v>
      </c>
      <c r="G453" s="55" t="s">
        <v>673</v>
      </c>
      <c r="H453" s="55" t="s">
        <v>674</v>
      </c>
      <c r="I453" s="55" t="s">
        <v>675</v>
      </c>
      <c r="J453" s="55" t="s">
        <v>676</v>
      </c>
    </row>
    <row r="454" spans="1:10" ht="23.25" customHeight="1" x14ac:dyDescent="0.15">
      <c r="A454" s="78" t="s">
        <v>677</v>
      </c>
      <c r="B454" s="79" t="s">
        <v>678</v>
      </c>
      <c r="C454" s="78" t="s">
        <v>679</v>
      </c>
      <c r="D454" s="55" t="s">
        <v>189</v>
      </c>
      <c r="E454" s="55" t="s">
        <v>34</v>
      </c>
      <c r="F454" s="55" t="s">
        <v>15</v>
      </c>
      <c r="G454" s="55" t="s">
        <v>680</v>
      </c>
      <c r="H454" s="55" t="s">
        <v>681</v>
      </c>
      <c r="I454" s="55" t="s">
        <v>682</v>
      </c>
      <c r="J454" s="55" t="s">
        <v>41</v>
      </c>
    </row>
    <row r="455" spans="1:10" ht="23.25" customHeight="1" x14ac:dyDescent="0.15">
      <c r="A455" s="78"/>
      <c r="B455" s="78"/>
      <c r="C455" s="78"/>
      <c r="D455" s="55" t="s">
        <v>189</v>
      </c>
      <c r="E455" s="55" t="s">
        <v>61</v>
      </c>
      <c r="F455" s="55" t="s">
        <v>15</v>
      </c>
      <c r="G455" s="55" t="s">
        <v>680</v>
      </c>
      <c r="H455" s="55" t="s">
        <v>681</v>
      </c>
      <c r="I455" s="55" t="s">
        <v>682</v>
      </c>
      <c r="J455" s="55" t="s">
        <v>41</v>
      </c>
    </row>
    <row r="456" spans="1:10" ht="23.25" customHeight="1" x14ac:dyDescent="0.15">
      <c r="A456" s="78"/>
      <c r="B456" s="78"/>
      <c r="C456" s="78"/>
      <c r="D456" s="55" t="s">
        <v>189</v>
      </c>
      <c r="E456" s="55" t="s">
        <v>29</v>
      </c>
      <c r="F456" s="55" t="s">
        <v>15</v>
      </c>
      <c r="G456" s="55" t="s">
        <v>680</v>
      </c>
      <c r="H456" s="55" t="s">
        <v>681</v>
      </c>
      <c r="I456" s="55" t="s">
        <v>682</v>
      </c>
      <c r="J456" s="55" t="s">
        <v>41</v>
      </c>
    </row>
    <row r="457" spans="1:10" ht="23.25" customHeight="1" x14ac:dyDescent="0.15">
      <c r="A457" s="78"/>
      <c r="B457" s="78"/>
      <c r="C457" s="78"/>
      <c r="D457" s="55" t="s">
        <v>189</v>
      </c>
      <c r="E457" s="55" t="s">
        <v>44</v>
      </c>
      <c r="F457" s="55" t="s">
        <v>15</v>
      </c>
      <c r="G457" s="55" t="s">
        <v>680</v>
      </c>
      <c r="H457" s="55" t="s">
        <v>681</v>
      </c>
      <c r="I457" s="55" t="s">
        <v>682</v>
      </c>
      <c r="J457" s="55" t="s">
        <v>41</v>
      </c>
    </row>
    <row r="458" spans="1:10" ht="23.25" customHeight="1" x14ac:dyDescent="0.15">
      <c r="A458" s="78"/>
      <c r="B458" s="78"/>
      <c r="C458" s="78"/>
      <c r="D458" s="55" t="s">
        <v>189</v>
      </c>
      <c r="E458" s="55" t="s">
        <v>14</v>
      </c>
      <c r="F458" s="55" t="s">
        <v>15</v>
      </c>
      <c r="G458" s="55" t="s">
        <v>680</v>
      </c>
      <c r="H458" s="55" t="s">
        <v>681</v>
      </c>
      <c r="I458" s="55" t="s">
        <v>682</v>
      </c>
      <c r="J458" s="55" t="s">
        <v>41</v>
      </c>
    </row>
    <row r="459" spans="1:10" ht="23.25" customHeight="1" x14ac:dyDescent="0.15">
      <c r="A459" s="78"/>
      <c r="B459" s="78"/>
      <c r="C459" s="45" t="s">
        <v>683</v>
      </c>
      <c r="D459" s="55" t="s">
        <v>13</v>
      </c>
      <c r="E459" s="55" t="s">
        <v>306</v>
      </c>
      <c r="F459" s="55" t="s">
        <v>15</v>
      </c>
      <c r="G459" s="55" t="s">
        <v>684</v>
      </c>
      <c r="H459" s="55" t="s">
        <v>685</v>
      </c>
      <c r="I459" s="55" t="s">
        <v>682</v>
      </c>
      <c r="J459" s="55" t="s">
        <v>686</v>
      </c>
    </row>
    <row r="460" spans="1:10" ht="23.25" customHeight="1" x14ac:dyDescent="0.15">
      <c r="A460" s="78"/>
      <c r="B460" s="78"/>
      <c r="C460" s="45" t="s">
        <v>687</v>
      </c>
      <c r="D460" s="55" t="s">
        <v>28</v>
      </c>
      <c r="E460" s="55" t="s">
        <v>306</v>
      </c>
      <c r="F460" s="55" t="s">
        <v>15</v>
      </c>
      <c r="G460" s="55" t="s">
        <v>688</v>
      </c>
      <c r="H460" s="55" t="s">
        <v>689</v>
      </c>
      <c r="I460" s="55" t="s">
        <v>690</v>
      </c>
      <c r="J460" s="55" t="s">
        <v>403</v>
      </c>
    </row>
    <row r="461" spans="1:10" ht="23.25" customHeight="1" x14ac:dyDescent="0.15">
      <c r="A461" s="78"/>
      <c r="B461" s="78"/>
      <c r="C461" s="45" t="s">
        <v>691</v>
      </c>
      <c r="D461" s="55" t="s">
        <v>13</v>
      </c>
      <c r="E461" s="55" t="s">
        <v>306</v>
      </c>
      <c r="F461" s="55" t="s">
        <v>15</v>
      </c>
      <c r="G461" s="55" t="s">
        <v>692</v>
      </c>
      <c r="H461" s="55" t="s">
        <v>693</v>
      </c>
      <c r="I461" s="55" t="s">
        <v>694</v>
      </c>
      <c r="J461" s="55" t="s">
        <v>41</v>
      </c>
    </row>
    <row r="462" spans="1:10" ht="23.25" customHeight="1" x14ac:dyDescent="0.15">
      <c r="A462" s="78" t="s">
        <v>695</v>
      </c>
      <c r="B462" s="79" t="s">
        <v>696</v>
      </c>
      <c r="C462" s="78" t="s">
        <v>697</v>
      </c>
      <c r="D462" s="55" t="s">
        <v>28</v>
      </c>
      <c r="E462" s="55" t="s">
        <v>698</v>
      </c>
      <c r="F462" s="55" t="s">
        <v>15</v>
      </c>
      <c r="G462" s="55" t="s">
        <v>699</v>
      </c>
      <c r="H462" s="55" t="s">
        <v>700</v>
      </c>
      <c r="I462" s="55" t="s">
        <v>701</v>
      </c>
      <c r="J462" s="55" t="s">
        <v>702</v>
      </c>
    </row>
    <row r="463" spans="1:10" ht="23.25" customHeight="1" x14ac:dyDescent="0.15">
      <c r="A463" s="78"/>
      <c r="B463" s="78"/>
      <c r="C463" s="78"/>
      <c r="D463" s="55" t="s">
        <v>28</v>
      </c>
      <c r="E463" s="55" t="s">
        <v>703</v>
      </c>
      <c r="F463" s="55" t="s">
        <v>15</v>
      </c>
      <c r="G463" s="55" t="s">
        <v>699</v>
      </c>
      <c r="H463" s="55" t="s">
        <v>700</v>
      </c>
      <c r="I463" s="55" t="s">
        <v>701</v>
      </c>
      <c r="J463" s="55" t="s">
        <v>702</v>
      </c>
    </row>
    <row r="464" spans="1:10" ht="23.25" customHeight="1" x14ac:dyDescent="0.15">
      <c r="A464" s="78"/>
      <c r="B464" s="78"/>
      <c r="C464" s="78"/>
      <c r="D464" s="55" t="s">
        <v>28</v>
      </c>
      <c r="E464" s="55" t="s">
        <v>482</v>
      </c>
      <c r="F464" s="55" t="s">
        <v>15</v>
      </c>
      <c r="G464" s="55" t="s">
        <v>699</v>
      </c>
      <c r="H464" s="55" t="s">
        <v>700</v>
      </c>
      <c r="I464" s="55" t="s">
        <v>701</v>
      </c>
      <c r="J464" s="55" t="s">
        <v>702</v>
      </c>
    </row>
    <row r="465" spans="1:10" ht="23.25" customHeight="1" x14ac:dyDescent="0.15">
      <c r="A465" s="78"/>
      <c r="B465" s="78"/>
      <c r="C465" s="78"/>
      <c r="D465" s="55" t="s">
        <v>28</v>
      </c>
      <c r="E465" s="55" t="s">
        <v>65</v>
      </c>
      <c r="F465" s="55" t="s">
        <v>15</v>
      </c>
      <c r="G465" s="55" t="s">
        <v>699</v>
      </c>
      <c r="H465" s="55" t="s">
        <v>700</v>
      </c>
      <c r="I465" s="55" t="s">
        <v>701</v>
      </c>
      <c r="J465" s="55" t="s">
        <v>702</v>
      </c>
    </row>
    <row r="466" spans="1:10" ht="23.25" customHeight="1" x14ac:dyDescent="0.15">
      <c r="A466" s="78"/>
      <c r="B466" s="78"/>
      <c r="C466" s="78"/>
      <c r="D466" s="55" t="s">
        <v>28</v>
      </c>
      <c r="E466" s="55" t="s">
        <v>374</v>
      </c>
      <c r="F466" s="55" t="s">
        <v>15</v>
      </c>
      <c r="G466" s="55" t="s">
        <v>699</v>
      </c>
      <c r="H466" s="55" t="s">
        <v>700</v>
      </c>
      <c r="I466" s="55" t="s">
        <v>701</v>
      </c>
      <c r="J466" s="55" t="s">
        <v>702</v>
      </c>
    </row>
    <row r="467" spans="1:10" ht="23.25" customHeight="1" x14ac:dyDescent="0.15">
      <c r="A467" s="78">
        <v>39</v>
      </c>
      <c r="B467" s="79" t="s">
        <v>704</v>
      </c>
      <c r="C467" s="45" t="s">
        <v>705</v>
      </c>
      <c r="D467" s="55"/>
      <c r="E467" s="55" t="s">
        <v>706</v>
      </c>
      <c r="F467" s="55" t="s">
        <v>15</v>
      </c>
      <c r="G467" s="55" t="s">
        <v>707</v>
      </c>
      <c r="H467" s="55" t="s">
        <v>708</v>
      </c>
      <c r="I467" s="55" t="s">
        <v>709</v>
      </c>
      <c r="J467" s="55" t="s">
        <v>710</v>
      </c>
    </row>
    <row r="468" spans="1:10" ht="23.25" customHeight="1" x14ac:dyDescent="0.15">
      <c r="A468" s="78"/>
      <c r="B468" s="78"/>
      <c r="C468" s="78" t="s">
        <v>711</v>
      </c>
      <c r="D468" s="55" t="s">
        <v>712</v>
      </c>
      <c r="E468" s="55" t="s">
        <v>117</v>
      </c>
      <c r="F468" s="55" t="s">
        <v>15</v>
      </c>
      <c r="G468" s="55" t="s">
        <v>713</v>
      </c>
      <c r="H468" s="55" t="s">
        <v>714</v>
      </c>
      <c r="I468" s="55" t="s">
        <v>682</v>
      </c>
      <c r="J468" s="55" t="s">
        <v>715</v>
      </c>
    </row>
    <row r="469" spans="1:10" ht="23.25" customHeight="1" x14ac:dyDescent="0.15">
      <c r="A469" s="78"/>
      <c r="B469" s="78"/>
      <c r="C469" s="78"/>
      <c r="D469" s="55" t="s">
        <v>712</v>
      </c>
      <c r="E469" s="55" t="s">
        <v>116</v>
      </c>
      <c r="F469" s="55" t="s">
        <v>15</v>
      </c>
      <c r="G469" s="55" t="s">
        <v>713</v>
      </c>
      <c r="H469" s="55" t="s">
        <v>714</v>
      </c>
      <c r="I469" s="55" t="s">
        <v>682</v>
      </c>
      <c r="J469" s="55" t="s">
        <v>715</v>
      </c>
    </row>
    <row r="470" spans="1:10" ht="23.25" customHeight="1" x14ac:dyDescent="0.15">
      <c r="A470" s="78"/>
      <c r="B470" s="78"/>
      <c r="C470" s="78"/>
      <c r="D470" s="55" t="s">
        <v>712</v>
      </c>
      <c r="E470" s="55" t="s">
        <v>29</v>
      </c>
      <c r="F470" s="55" t="s">
        <v>15</v>
      </c>
      <c r="G470" s="55" t="s">
        <v>713</v>
      </c>
      <c r="H470" s="55" t="s">
        <v>714</v>
      </c>
      <c r="I470" s="55" t="s">
        <v>682</v>
      </c>
      <c r="J470" s="55" t="s">
        <v>715</v>
      </c>
    </row>
    <row r="471" spans="1:10" ht="23.25" customHeight="1" x14ac:dyDescent="0.15">
      <c r="A471" s="78"/>
      <c r="B471" s="78"/>
      <c r="C471" s="78" t="s">
        <v>716</v>
      </c>
      <c r="D471" s="55" t="s">
        <v>717</v>
      </c>
      <c r="E471" s="55" t="s">
        <v>20</v>
      </c>
      <c r="F471" s="55" t="s">
        <v>15</v>
      </c>
      <c r="G471" s="55" t="s">
        <v>713</v>
      </c>
      <c r="H471" s="55" t="s">
        <v>714</v>
      </c>
      <c r="I471" s="55" t="s">
        <v>682</v>
      </c>
      <c r="J471" s="55" t="s">
        <v>715</v>
      </c>
    </row>
    <row r="472" spans="1:10" ht="23.25" customHeight="1" x14ac:dyDescent="0.15">
      <c r="A472" s="78"/>
      <c r="B472" s="78"/>
      <c r="C472" s="78"/>
      <c r="D472" s="55" t="s">
        <v>717</v>
      </c>
      <c r="E472" s="55" t="s">
        <v>204</v>
      </c>
      <c r="F472" s="55" t="s">
        <v>15</v>
      </c>
      <c r="G472" s="55" t="s">
        <v>713</v>
      </c>
      <c r="H472" s="55" t="s">
        <v>714</v>
      </c>
      <c r="I472" s="55" t="s">
        <v>682</v>
      </c>
      <c r="J472" s="55" t="s">
        <v>715</v>
      </c>
    </row>
    <row r="473" spans="1:10" ht="23.25" customHeight="1" x14ac:dyDescent="0.15">
      <c r="A473" s="78"/>
      <c r="B473" s="78"/>
      <c r="C473" s="78"/>
      <c r="D473" s="55" t="s">
        <v>717</v>
      </c>
      <c r="E473" s="55" t="s">
        <v>81</v>
      </c>
      <c r="F473" s="55" t="s">
        <v>15</v>
      </c>
      <c r="G473" s="55" t="s">
        <v>713</v>
      </c>
      <c r="H473" s="55" t="s">
        <v>714</v>
      </c>
      <c r="I473" s="55" t="s">
        <v>682</v>
      </c>
      <c r="J473" s="55" t="s">
        <v>715</v>
      </c>
    </row>
    <row r="474" spans="1:10" ht="23.25" customHeight="1" x14ac:dyDescent="0.15">
      <c r="A474" s="78"/>
      <c r="B474" s="78"/>
      <c r="C474" s="78"/>
      <c r="D474" s="55" t="s">
        <v>717</v>
      </c>
      <c r="E474" s="55" t="s">
        <v>65</v>
      </c>
      <c r="F474" s="55" t="s">
        <v>15</v>
      </c>
      <c r="G474" s="55" t="s">
        <v>713</v>
      </c>
      <c r="H474" s="55" t="s">
        <v>714</v>
      </c>
      <c r="I474" s="55" t="s">
        <v>682</v>
      </c>
      <c r="J474" s="55" t="s">
        <v>715</v>
      </c>
    </row>
    <row r="475" spans="1:10" ht="23.25" customHeight="1" x14ac:dyDescent="0.15">
      <c r="A475" s="78"/>
      <c r="B475" s="78"/>
      <c r="C475" s="78"/>
      <c r="D475" s="55" t="s">
        <v>717</v>
      </c>
      <c r="E475" s="55" t="s">
        <v>53</v>
      </c>
      <c r="F475" s="55" t="s">
        <v>15</v>
      </c>
      <c r="G475" s="55" t="s">
        <v>713</v>
      </c>
      <c r="H475" s="55" t="s">
        <v>714</v>
      </c>
      <c r="I475" s="55" t="s">
        <v>682</v>
      </c>
      <c r="J475" s="55" t="s">
        <v>715</v>
      </c>
    </row>
    <row r="476" spans="1:10" ht="23.25" customHeight="1" x14ac:dyDescent="0.15">
      <c r="A476" s="78"/>
      <c r="B476" s="78"/>
      <c r="C476" s="45" t="s">
        <v>718</v>
      </c>
      <c r="D476" s="55"/>
      <c r="E476" s="55" t="s">
        <v>719</v>
      </c>
      <c r="F476" s="55" t="s">
        <v>15</v>
      </c>
      <c r="G476" s="55" t="s">
        <v>707</v>
      </c>
      <c r="H476" s="55" t="s">
        <v>708</v>
      </c>
      <c r="I476" s="55" t="s">
        <v>720</v>
      </c>
      <c r="J476" s="55" t="s">
        <v>721</v>
      </c>
    </row>
    <row r="477" spans="1:10" ht="23.25" customHeight="1" x14ac:dyDescent="0.15">
      <c r="A477" s="78"/>
      <c r="B477" s="78"/>
      <c r="C477" s="45" t="s">
        <v>722</v>
      </c>
      <c r="D477" s="55"/>
      <c r="E477" s="55" t="s">
        <v>723</v>
      </c>
      <c r="F477" s="55" t="s">
        <v>15</v>
      </c>
      <c r="G477" s="55" t="s">
        <v>707</v>
      </c>
      <c r="H477" s="55" t="s">
        <v>708</v>
      </c>
      <c r="I477" s="55" t="s">
        <v>724</v>
      </c>
      <c r="J477" s="55" t="s">
        <v>721</v>
      </c>
    </row>
    <row r="478" spans="1:10" ht="23.25" customHeight="1" x14ac:dyDescent="0.15">
      <c r="A478" s="78"/>
      <c r="B478" s="78"/>
      <c r="C478" s="45" t="s">
        <v>725</v>
      </c>
      <c r="D478" s="55"/>
      <c r="E478" s="55" t="s">
        <v>306</v>
      </c>
      <c r="F478" s="55" t="s">
        <v>15</v>
      </c>
      <c r="G478" s="55" t="s">
        <v>726</v>
      </c>
      <c r="H478" s="55" t="s">
        <v>727</v>
      </c>
      <c r="I478" s="55" t="s">
        <v>675</v>
      </c>
      <c r="J478" s="55" t="s">
        <v>728</v>
      </c>
    </row>
    <row r="479" spans="1:10" ht="23.25" customHeight="1" x14ac:dyDescent="0.15">
      <c r="A479" s="78"/>
      <c r="B479" s="78"/>
      <c r="C479" s="45" t="s">
        <v>729</v>
      </c>
      <c r="D479" s="55" t="s">
        <v>712</v>
      </c>
      <c r="E479" s="55" t="s">
        <v>306</v>
      </c>
      <c r="F479" s="55" t="s">
        <v>15</v>
      </c>
      <c r="G479" s="55" t="s">
        <v>730</v>
      </c>
      <c r="H479" s="55" t="s">
        <v>731</v>
      </c>
      <c r="I479" s="55" t="s">
        <v>732</v>
      </c>
      <c r="J479" s="55" t="s">
        <v>715</v>
      </c>
    </row>
    <row r="480" spans="1:10" ht="23.25" customHeight="1" x14ac:dyDescent="0.15">
      <c r="A480" s="78"/>
      <c r="B480" s="78"/>
      <c r="C480" s="78" t="s">
        <v>733</v>
      </c>
      <c r="D480" s="55" t="s">
        <v>717</v>
      </c>
      <c r="E480" s="55" t="s">
        <v>81</v>
      </c>
      <c r="F480" s="55" t="s">
        <v>15</v>
      </c>
      <c r="G480" s="55" t="s">
        <v>713</v>
      </c>
      <c r="H480" s="55" t="s">
        <v>714</v>
      </c>
      <c r="I480" s="55" t="s">
        <v>690</v>
      </c>
      <c r="J480" s="55" t="s">
        <v>715</v>
      </c>
    </row>
    <row r="481" spans="1:10" ht="23.25" customHeight="1" x14ac:dyDescent="0.15">
      <c r="A481" s="78"/>
      <c r="B481" s="78"/>
      <c r="C481" s="78"/>
      <c r="D481" s="55" t="s">
        <v>717</v>
      </c>
      <c r="E481" s="55" t="s">
        <v>204</v>
      </c>
      <c r="F481" s="55" t="s">
        <v>15</v>
      </c>
      <c r="G481" s="55" t="s">
        <v>713</v>
      </c>
      <c r="H481" s="55" t="s">
        <v>714</v>
      </c>
      <c r="I481" s="55" t="s">
        <v>690</v>
      </c>
      <c r="J481" s="55" t="s">
        <v>715</v>
      </c>
    </row>
    <row r="482" spans="1:10" ht="23.25" customHeight="1" x14ac:dyDescent="0.15">
      <c r="A482" s="78"/>
      <c r="B482" s="78"/>
      <c r="C482" s="45" t="s">
        <v>734</v>
      </c>
      <c r="D482" s="55"/>
      <c r="E482" s="55" t="s">
        <v>735</v>
      </c>
      <c r="F482" s="55" t="s">
        <v>15</v>
      </c>
      <c r="G482" s="55" t="s">
        <v>707</v>
      </c>
      <c r="H482" s="55" t="s">
        <v>708</v>
      </c>
      <c r="I482" s="55" t="s">
        <v>709</v>
      </c>
      <c r="J482" s="55" t="s">
        <v>710</v>
      </c>
    </row>
    <row r="483" spans="1:10" ht="23.25" customHeight="1" x14ac:dyDescent="0.15">
      <c r="A483" s="78"/>
      <c r="B483" s="78"/>
      <c r="C483" s="45" t="s">
        <v>736</v>
      </c>
      <c r="D483" s="55" t="s">
        <v>13</v>
      </c>
      <c r="E483" s="55" t="s">
        <v>306</v>
      </c>
      <c r="F483" s="55" t="s">
        <v>15</v>
      </c>
      <c r="G483" s="55" t="s">
        <v>737</v>
      </c>
      <c r="H483" s="55" t="s">
        <v>738</v>
      </c>
      <c r="I483" s="55" t="s">
        <v>739</v>
      </c>
      <c r="J483" s="55" t="s">
        <v>106</v>
      </c>
    </row>
    <row r="484" spans="1:10" ht="23.25" customHeight="1" x14ac:dyDescent="0.15">
      <c r="A484" s="78"/>
      <c r="B484" s="78"/>
      <c r="C484" s="78" t="s">
        <v>740</v>
      </c>
      <c r="D484" s="55" t="s">
        <v>72</v>
      </c>
      <c r="E484" s="55" t="s">
        <v>741</v>
      </c>
      <c r="F484" s="55" t="s">
        <v>15</v>
      </c>
      <c r="G484" s="55" t="s">
        <v>713</v>
      </c>
      <c r="H484" s="55" t="s">
        <v>714</v>
      </c>
      <c r="I484" s="55" t="s">
        <v>690</v>
      </c>
      <c r="J484" s="55" t="s">
        <v>715</v>
      </c>
    </row>
    <row r="485" spans="1:10" ht="23.25" customHeight="1" x14ac:dyDescent="0.15">
      <c r="A485" s="78"/>
      <c r="B485" s="78"/>
      <c r="C485" s="78"/>
      <c r="D485" s="55" t="s">
        <v>72</v>
      </c>
      <c r="E485" s="55" t="s">
        <v>574</v>
      </c>
      <c r="F485" s="55" t="s">
        <v>15</v>
      </c>
      <c r="G485" s="55" t="s">
        <v>713</v>
      </c>
      <c r="H485" s="55" t="s">
        <v>714</v>
      </c>
      <c r="I485" s="55" t="s">
        <v>690</v>
      </c>
      <c r="J485" s="55" t="s">
        <v>715</v>
      </c>
    </row>
    <row r="486" spans="1:10" ht="23.25" customHeight="1" x14ac:dyDescent="0.15">
      <c r="A486" s="78"/>
      <c r="B486" s="78"/>
      <c r="C486" s="78" t="s">
        <v>742</v>
      </c>
      <c r="D486" s="55" t="s">
        <v>72</v>
      </c>
      <c r="E486" s="55" t="s">
        <v>81</v>
      </c>
      <c r="F486" s="55" t="s">
        <v>15</v>
      </c>
      <c r="G486" s="55" t="s">
        <v>713</v>
      </c>
      <c r="H486" s="55" t="s">
        <v>714</v>
      </c>
      <c r="I486" s="55" t="s">
        <v>682</v>
      </c>
      <c r="J486" s="55" t="s">
        <v>715</v>
      </c>
    </row>
    <row r="487" spans="1:10" ht="23.25" customHeight="1" x14ac:dyDescent="0.15">
      <c r="A487" s="78"/>
      <c r="B487" s="78"/>
      <c r="C487" s="78"/>
      <c r="D487" s="55" t="s">
        <v>72</v>
      </c>
      <c r="E487" s="55" t="s">
        <v>204</v>
      </c>
      <c r="F487" s="55" t="s">
        <v>15</v>
      </c>
      <c r="G487" s="55" t="s">
        <v>713</v>
      </c>
      <c r="H487" s="55" t="s">
        <v>714</v>
      </c>
      <c r="I487" s="55" t="s">
        <v>682</v>
      </c>
      <c r="J487" s="55" t="s">
        <v>715</v>
      </c>
    </row>
    <row r="488" spans="1:10" ht="23.25" customHeight="1" x14ac:dyDescent="0.15">
      <c r="A488" s="78"/>
      <c r="B488" s="78"/>
      <c r="C488" s="78"/>
      <c r="D488" s="55" t="s">
        <v>72</v>
      </c>
      <c r="E488" s="55" t="s">
        <v>88</v>
      </c>
      <c r="F488" s="55" t="s">
        <v>15</v>
      </c>
      <c r="G488" s="55" t="s">
        <v>713</v>
      </c>
      <c r="H488" s="55" t="s">
        <v>714</v>
      </c>
      <c r="I488" s="55" t="s">
        <v>682</v>
      </c>
      <c r="J488" s="55" t="s">
        <v>715</v>
      </c>
    </row>
    <row r="489" spans="1:10" ht="23.25" customHeight="1" x14ac:dyDescent="0.15">
      <c r="A489" s="78"/>
      <c r="B489" s="78"/>
      <c r="C489" s="78"/>
      <c r="D489" s="55" t="s">
        <v>72</v>
      </c>
      <c r="E489" s="55" t="s">
        <v>743</v>
      </c>
      <c r="F489" s="55" t="s">
        <v>15</v>
      </c>
      <c r="G489" s="55" t="s">
        <v>713</v>
      </c>
      <c r="H489" s="55" t="s">
        <v>714</v>
      </c>
      <c r="I489" s="55" t="s">
        <v>682</v>
      </c>
      <c r="J489" s="55" t="s">
        <v>715</v>
      </c>
    </row>
    <row r="490" spans="1:10" ht="23.25" customHeight="1" x14ac:dyDescent="0.15">
      <c r="A490" s="78"/>
      <c r="B490" s="78"/>
      <c r="C490" s="45" t="s">
        <v>744</v>
      </c>
      <c r="D490" s="55"/>
      <c r="E490" s="55" t="s">
        <v>745</v>
      </c>
      <c r="F490" s="55" t="s">
        <v>15</v>
      </c>
      <c r="G490" s="55" t="s">
        <v>707</v>
      </c>
      <c r="H490" s="55" t="s">
        <v>708</v>
      </c>
      <c r="I490" s="55" t="s">
        <v>746</v>
      </c>
      <c r="J490" s="55" t="s">
        <v>710</v>
      </c>
    </row>
    <row r="491" spans="1:10" ht="23.25" customHeight="1" x14ac:dyDescent="0.15">
      <c r="A491" s="78"/>
      <c r="B491" s="78"/>
      <c r="C491" s="45" t="s">
        <v>747</v>
      </c>
      <c r="D491" s="55"/>
      <c r="E491" s="55" t="s">
        <v>748</v>
      </c>
      <c r="F491" s="55" t="s">
        <v>15</v>
      </c>
      <c r="G491" s="55" t="s">
        <v>749</v>
      </c>
      <c r="H491" s="55" t="s">
        <v>749</v>
      </c>
      <c r="I491" s="55" t="s">
        <v>675</v>
      </c>
      <c r="J491" s="55" t="s">
        <v>750</v>
      </c>
    </row>
    <row r="492" spans="1:10" ht="23.25" customHeight="1" x14ac:dyDescent="0.15">
      <c r="A492" s="78"/>
      <c r="B492" s="78"/>
      <c r="C492" s="45" t="s">
        <v>751</v>
      </c>
      <c r="D492" s="55"/>
      <c r="E492" s="55" t="s">
        <v>752</v>
      </c>
      <c r="F492" s="55" t="s">
        <v>15</v>
      </c>
      <c r="G492" s="55" t="s">
        <v>707</v>
      </c>
      <c r="H492" s="55" t="s">
        <v>708</v>
      </c>
      <c r="I492" s="55" t="s">
        <v>753</v>
      </c>
      <c r="J492" s="55" t="s">
        <v>721</v>
      </c>
    </row>
    <row r="493" spans="1:10" ht="23.25" customHeight="1" x14ac:dyDescent="0.15">
      <c r="A493" s="78"/>
      <c r="B493" s="78"/>
      <c r="C493" s="45" t="s">
        <v>47</v>
      </c>
      <c r="D493" s="55" t="s">
        <v>48</v>
      </c>
      <c r="E493" s="55" t="s">
        <v>306</v>
      </c>
      <c r="F493" s="55" t="s">
        <v>15</v>
      </c>
      <c r="G493" s="55" t="s">
        <v>754</v>
      </c>
      <c r="H493" s="55" t="s">
        <v>755</v>
      </c>
      <c r="I493" s="55" t="s">
        <v>739</v>
      </c>
      <c r="J493" s="55" t="s">
        <v>32</v>
      </c>
    </row>
    <row r="494" spans="1:10" ht="23.25" customHeight="1" x14ac:dyDescent="0.15">
      <c r="A494" s="78"/>
      <c r="B494" s="78"/>
      <c r="C494" s="45" t="s">
        <v>756</v>
      </c>
      <c r="D494" s="55"/>
      <c r="E494" s="55" t="s">
        <v>757</v>
      </c>
      <c r="F494" s="55" t="s">
        <v>15</v>
      </c>
      <c r="G494" s="55" t="s">
        <v>707</v>
      </c>
      <c r="H494" s="55" t="s">
        <v>708</v>
      </c>
      <c r="I494" s="55" t="s">
        <v>753</v>
      </c>
      <c r="J494" s="55" t="s">
        <v>721</v>
      </c>
    </row>
    <row r="495" spans="1:10" ht="23.25" customHeight="1" x14ac:dyDescent="0.15">
      <c r="A495" s="78"/>
      <c r="B495" s="78"/>
      <c r="C495" s="45" t="s">
        <v>758</v>
      </c>
      <c r="D495" s="55"/>
      <c r="E495" s="55" t="s">
        <v>306</v>
      </c>
      <c r="F495" s="55" t="s">
        <v>15</v>
      </c>
      <c r="G495" s="55" t="s">
        <v>759</v>
      </c>
      <c r="H495" s="55" t="s">
        <v>760</v>
      </c>
      <c r="I495" s="55" t="s">
        <v>675</v>
      </c>
      <c r="J495" s="55" t="s">
        <v>728</v>
      </c>
    </row>
    <row r="496" spans="1:10" ht="23.25" customHeight="1" x14ac:dyDescent="0.15">
      <c r="A496" s="78"/>
      <c r="B496" s="78"/>
      <c r="C496" s="45" t="s">
        <v>761</v>
      </c>
      <c r="D496" s="55"/>
      <c r="E496" s="55" t="s">
        <v>762</v>
      </c>
      <c r="F496" s="55" t="s">
        <v>15</v>
      </c>
      <c r="G496" s="55" t="s">
        <v>707</v>
      </c>
      <c r="H496" s="55" t="s">
        <v>708</v>
      </c>
      <c r="I496" s="55" t="s">
        <v>709</v>
      </c>
      <c r="J496" s="55" t="s">
        <v>721</v>
      </c>
    </row>
    <row r="497" spans="1:10" ht="23.25" customHeight="1" x14ac:dyDescent="0.15">
      <c r="A497" s="78"/>
      <c r="B497" s="78"/>
      <c r="C497" s="78" t="s">
        <v>763</v>
      </c>
      <c r="D497" s="55"/>
      <c r="E497" s="55" t="s">
        <v>764</v>
      </c>
      <c r="F497" s="55" t="s">
        <v>15</v>
      </c>
      <c r="G497" s="55" t="s">
        <v>707</v>
      </c>
      <c r="H497" s="55" t="s">
        <v>708</v>
      </c>
      <c r="I497" s="55" t="s">
        <v>765</v>
      </c>
      <c r="J497" s="55" t="s">
        <v>721</v>
      </c>
    </row>
    <row r="498" spans="1:10" ht="23.25" customHeight="1" x14ac:dyDescent="0.15">
      <c r="A498" s="78"/>
      <c r="B498" s="78"/>
      <c r="C498" s="78"/>
      <c r="D498" s="55"/>
      <c r="E498" s="55" t="s">
        <v>766</v>
      </c>
      <c r="F498" s="55" t="s">
        <v>15</v>
      </c>
      <c r="G498" s="55" t="s">
        <v>707</v>
      </c>
      <c r="H498" s="55" t="s">
        <v>708</v>
      </c>
      <c r="I498" s="55" t="s">
        <v>765</v>
      </c>
      <c r="J498" s="55" t="s">
        <v>721</v>
      </c>
    </row>
    <row r="499" spans="1:10" ht="23.25" customHeight="1" x14ac:dyDescent="0.15">
      <c r="A499" s="78"/>
      <c r="B499" s="78"/>
      <c r="C499" s="45" t="s">
        <v>767</v>
      </c>
      <c r="D499" s="55"/>
      <c r="E499" s="55" t="s">
        <v>768</v>
      </c>
      <c r="F499" s="55" t="s">
        <v>15</v>
      </c>
      <c r="G499" s="55" t="s">
        <v>707</v>
      </c>
      <c r="H499" s="55" t="s">
        <v>708</v>
      </c>
      <c r="I499" s="55" t="s">
        <v>720</v>
      </c>
      <c r="J499" s="55" t="s">
        <v>721</v>
      </c>
    </row>
    <row r="500" spans="1:10" ht="23.25" customHeight="1" x14ac:dyDescent="0.15">
      <c r="A500" s="78"/>
      <c r="B500" s="78"/>
      <c r="C500" s="45" t="s">
        <v>769</v>
      </c>
      <c r="D500" s="55"/>
      <c r="E500" s="55" t="s">
        <v>770</v>
      </c>
      <c r="F500" s="55" t="s">
        <v>15</v>
      </c>
      <c r="G500" s="55" t="s">
        <v>707</v>
      </c>
      <c r="H500" s="55" t="s">
        <v>708</v>
      </c>
      <c r="I500" s="55" t="s">
        <v>771</v>
      </c>
      <c r="J500" s="55" t="s">
        <v>721</v>
      </c>
    </row>
    <row r="501" spans="1:10" ht="23.25" customHeight="1" x14ac:dyDescent="0.15">
      <c r="A501" s="78"/>
      <c r="B501" s="78"/>
      <c r="C501" s="45" t="s">
        <v>772</v>
      </c>
      <c r="D501" s="55" t="s">
        <v>72</v>
      </c>
      <c r="E501" s="55" t="s">
        <v>73</v>
      </c>
      <c r="F501" s="55" t="s">
        <v>15</v>
      </c>
      <c r="G501" s="55" t="s">
        <v>713</v>
      </c>
      <c r="H501" s="55" t="s">
        <v>714</v>
      </c>
      <c r="I501" s="55" t="s">
        <v>773</v>
      </c>
      <c r="J501" s="55" t="s">
        <v>715</v>
      </c>
    </row>
    <row r="502" spans="1:10" ht="23.25" customHeight="1" x14ac:dyDescent="0.15">
      <c r="A502" s="78" t="s">
        <v>776</v>
      </c>
      <c r="B502" s="79" t="s">
        <v>777</v>
      </c>
      <c r="C502" s="78" t="s">
        <v>691</v>
      </c>
      <c r="D502" s="55" t="s">
        <v>13</v>
      </c>
      <c r="E502" s="55" t="s">
        <v>778</v>
      </c>
      <c r="F502" s="55" t="s">
        <v>15</v>
      </c>
      <c r="G502" s="55" t="s">
        <v>779</v>
      </c>
      <c r="H502" s="55" t="s">
        <v>779</v>
      </c>
      <c r="I502" s="55" t="s">
        <v>647</v>
      </c>
      <c r="J502" s="55" t="s">
        <v>446</v>
      </c>
    </row>
    <row r="503" spans="1:10" ht="23.25" customHeight="1" x14ac:dyDescent="0.15">
      <c r="A503" s="78"/>
      <c r="B503" s="78"/>
      <c r="C503" s="78"/>
      <c r="D503" s="55" t="s">
        <v>13</v>
      </c>
      <c r="E503" s="55" t="s">
        <v>92</v>
      </c>
      <c r="F503" s="55" t="s">
        <v>15</v>
      </c>
      <c r="G503" s="55" t="s">
        <v>779</v>
      </c>
      <c r="H503" s="55" t="s">
        <v>779</v>
      </c>
      <c r="I503" s="55" t="s">
        <v>647</v>
      </c>
      <c r="J503" s="55" t="s">
        <v>446</v>
      </c>
    </row>
    <row r="504" spans="1:10" ht="23.25" customHeight="1" x14ac:dyDescent="0.15">
      <c r="A504" s="78"/>
      <c r="B504" s="78"/>
      <c r="C504" s="78"/>
      <c r="D504" s="55" t="s">
        <v>13</v>
      </c>
      <c r="E504" s="55" t="s">
        <v>780</v>
      </c>
      <c r="F504" s="55" t="s">
        <v>15</v>
      </c>
      <c r="G504" s="55" t="s">
        <v>779</v>
      </c>
      <c r="H504" s="55" t="s">
        <v>779</v>
      </c>
      <c r="I504" s="55" t="s">
        <v>647</v>
      </c>
      <c r="J504" s="55" t="s">
        <v>446</v>
      </c>
    </row>
    <row r="505" spans="1:10" ht="23.25" customHeight="1" x14ac:dyDescent="0.15">
      <c r="A505" s="78"/>
      <c r="B505" s="78"/>
      <c r="C505" s="78"/>
      <c r="D505" s="55" t="s">
        <v>13</v>
      </c>
      <c r="E505" s="55" t="s">
        <v>781</v>
      </c>
      <c r="F505" s="55" t="s">
        <v>15</v>
      </c>
      <c r="G505" s="55" t="s">
        <v>779</v>
      </c>
      <c r="H505" s="55" t="s">
        <v>779</v>
      </c>
      <c r="I505" s="55" t="s">
        <v>647</v>
      </c>
      <c r="J505" s="55" t="s">
        <v>446</v>
      </c>
    </row>
    <row r="506" spans="1:10" ht="23.25" customHeight="1" x14ac:dyDescent="0.15">
      <c r="A506" s="78" t="s">
        <v>782</v>
      </c>
      <c r="B506" s="79" t="s">
        <v>783</v>
      </c>
      <c r="C506" s="78" t="s">
        <v>784</v>
      </c>
      <c r="D506" s="55" t="s">
        <v>72</v>
      </c>
      <c r="E506" s="55" t="s">
        <v>785</v>
      </c>
      <c r="F506" s="55" t="s">
        <v>39</v>
      </c>
      <c r="G506" s="55" t="s">
        <v>786</v>
      </c>
      <c r="H506" s="55" t="s">
        <v>787</v>
      </c>
      <c r="I506" s="55" t="s">
        <v>739</v>
      </c>
      <c r="J506" s="55" t="s">
        <v>67</v>
      </c>
    </row>
    <row r="507" spans="1:10" ht="23.25" customHeight="1" x14ac:dyDescent="0.15">
      <c r="A507" s="78"/>
      <c r="B507" s="78"/>
      <c r="C507" s="78"/>
      <c r="D507" s="55" t="s">
        <v>72</v>
      </c>
      <c r="E507" s="55" t="s">
        <v>788</v>
      </c>
      <c r="F507" s="55" t="s">
        <v>39</v>
      </c>
      <c r="G507" s="55" t="s">
        <v>786</v>
      </c>
      <c r="H507" s="55" t="s">
        <v>787</v>
      </c>
      <c r="I507" s="55" t="s">
        <v>739</v>
      </c>
      <c r="J507" s="55" t="s">
        <v>67</v>
      </c>
    </row>
    <row r="508" spans="1:10" ht="23.25" customHeight="1" x14ac:dyDescent="0.15">
      <c r="A508" s="45" t="s">
        <v>789</v>
      </c>
      <c r="B508" s="45" t="s">
        <v>790</v>
      </c>
      <c r="C508" s="45"/>
      <c r="D508" s="55"/>
      <c r="E508" s="55"/>
      <c r="F508" s="55"/>
      <c r="G508" s="55"/>
      <c r="H508" s="55"/>
      <c r="I508" s="55"/>
      <c r="J508" s="55"/>
    </row>
    <row r="509" spans="1:10" ht="23.25" customHeight="1" x14ac:dyDescent="0.15">
      <c r="A509" s="78" t="s">
        <v>791</v>
      </c>
      <c r="B509" s="79" t="s">
        <v>792</v>
      </c>
      <c r="C509" s="78" t="s">
        <v>793</v>
      </c>
      <c r="D509" s="55" t="s">
        <v>72</v>
      </c>
      <c r="E509" s="55" t="s">
        <v>20</v>
      </c>
      <c r="F509" s="55" t="s">
        <v>15</v>
      </c>
      <c r="G509" s="55" t="s">
        <v>794</v>
      </c>
      <c r="H509" s="55" t="s">
        <v>795</v>
      </c>
      <c r="I509" s="55" t="s">
        <v>796</v>
      </c>
      <c r="J509" s="55" t="s">
        <v>797</v>
      </c>
    </row>
    <row r="510" spans="1:10" ht="23.25" customHeight="1" x14ac:dyDescent="0.15">
      <c r="A510" s="78"/>
      <c r="B510" s="78"/>
      <c r="C510" s="78"/>
      <c r="D510" s="55" t="s">
        <v>72</v>
      </c>
      <c r="E510" s="55" t="s">
        <v>65</v>
      </c>
      <c r="F510" s="55" t="s">
        <v>15</v>
      </c>
      <c r="G510" s="55" t="s">
        <v>794</v>
      </c>
      <c r="H510" s="55" t="s">
        <v>795</v>
      </c>
      <c r="I510" s="55" t="s">
        <v>796</v>
      </c>
      <c r="J510" s="55" t="s">
        <v>797</v>
      </c>
    </row>
    <row r="511" spans="1:10" ht="23.25" customHeight="1" x14ac:dyDescent="0.15">
      <c r="A511" s="78"/>
      <c r="B511" s="78"/>
      <c r="C511" s="78"/>
      <c r="D511" s="55" t="s">
        <v>72</v>
      </c>
      <c r="E511" s="55" t="s">
        <v>492</v>
      </c>
      <c r="F511" s="55" t="s">
        <v>15</v>
      </c>
      <c r="G511" s="55" t="s">
        <v>794</v>
      </c>
      <c r="H511" s="55" t="s">
        <v>795</v>
      </c>
      <c r="I511" s="55" t="s">
        <v>796</v>
      </c>
      <c r="J511" s="55" t="s">
        <v>797</v>
      </c>
    </row>
    <row r="512" spans="1:10" ht="23.25" customHeight="1" x14ac:dyDescent="0.15">
      <c r="A512" s="78"/>
      <c r="B512" s="78"/>
      <c r="C512" s="78" t="s">
        <v>798</v>
      </c>
      <c r="D512" s="55" t="s">
        <v>72</v>
      </c>
      <c r="E512" s="55" t="s">
        <v>14</v>
      </c>
      <c r="F512" s="55" t="s">
        <v>39</v>
      </c>
      <c r="G512" s="55" t="s">
        <v>799</v>
      </c>
      <c r="H512" s="55" t="s">
        <v>800</v>
      </c>
      <c r="I512" s="55" t="s">
        <v>801</v>
      </c>
      <c r="J512" s="55" t="s">
        <v>41</v>
      </c>
    </row>
    <row r="513" spans="1:10" ht="23.25" customHeight="1" x14ac:dyDescent="0.15">
      <c r="A513" s="78"/>
      <c r="B513" s="78"/>
      <c r="C513" s="78"/>
      <c r="D513" s="55" t="s">
        <v>72</v>
      </c>
      <c r="E513" s="55" t="s">
        <v>656</v>
      </c>
      <c r="F513" s="55" t="s">
        <v>39</v>
      </c>
      <c r="G513" s="55" t="s">
        <v>799</v>
      </c>
      <c r="H513" s="55" t="s">
        <v>800</v>
      </c>
      <c r="I513" s="55" t="s">
        <v>801</v>
      </c>
      <c r="J513" s="55" t="s">
        <v>41</v>
      </c>
    </row>
    <row r="514" spans="1:10" ht="23.25" customHeight="1" x14ac:dyDescent="0.15">
      <c r="A514" s="78"/>
      <c r="B514" s="78"/>
      <c r="C514" s="78" t="s">
        <v>802</v>
      </c>
      <c r="D514" s="55" t="s">
        <v>72</v>
      </c>
      <c r="E514" s="55" t="s">
        <v>88</v>
      </c>
      <c r="F514" s="55" t="s">
        <v>39</v>
      </c>
      <c r="G514" s="55" t="s">
        <v>803</v>
      </c>
      <c r="H514" s="55" t="s">
        <v>804</v>
      </c>
      <c r="I514" s="55" t="s">
        <v>805</v>
      </c>
      <c r="J514" s="55" t="s">
        <v>51</v>
      </c>
    </row>
    <row r="515" spans="1:10" ht="23.25" customHeight="1" x14ac:dyDescent="0.15">
      <c r="A515" s="78"/>
      <c r="B515" s="78"/>
      <c r="C515" s="78"/>
      <c r="D515" s="55" t="s">
        <v>72</v>
      </c>
      <c r="E515" s="55" t="s">
        <v>743</v>
      </c>
      <c r="F515" s="55" t="s">
        <v>39</v>
      </c>
      <c r="G515" s="55" t="s">
        <v>803</v>
      </c>
      <c r="H515" s="55" t="s">
        <v>804</v>
      </c>
      <c r="I515" s="55" t="s">
        <v>805</v>
      </c>
      <c r="J515" s="55" t="s">
        <v>51</v>
      </c>
    </row>
    <row r="516" spans="1:10" ht="23.25" customHeight="1" x14ac:dyDescent="0.15">
      <c r="A516" s="78"/>
      <c r="B516" s="78"/>
      <c r="C516" s="45" t="s">
        <v>806</v>
      </c>
      <c r="D516" s="55" t="s">
        <v>385</v>
      </c>
      <c r="E516" s="55" t="s">
        <v>306</v>
      </c>
      <c r="F516" s="55" t="s">
        <v>15</v>
      </c>
      <c r="G516" s="55" t="s">
        <v>807</v>
      </c>
      <c r="H516" s="55" t="s">
        <v>808</v>
      </c>
      <c r="I516" s="55" t="s">
        <v>809</v>
      </c>
      <c r="J516" s="55" t="s">
        <v>67</v>
      </c>
    </row>
    <row r="517" spans="1:10" ht="23.25" customHeight="1" x14ac:dyDescent="0.15">
      <c r="A517" s="78"/>
      <c r="B517" s="78"/>
      <c r="C517" s="45" t="s">
        <v>810</v>
      </c>
      <c r="D517" s="55" t="s">
        <v>303</v>
      </c>
      <c r="E517" s="55" t="s">
        <v>199</v>
      </c>
      <c r="F517" s="55" t="s">
        <v>15</v>
      </c>
      <c r="G517" s="55" t="s">
        <v>811</v>
      </c>
      <c r="H517" s="55" t="s">
        <v>812</v>
      </c>
      <c r="I517" s="55" t="s">
        <v>809</v>
      </c>
      <c r="J517" s="55" t="s">
        <v>67</v>
      </c>
    </row>
    <row r="518" spans="1:10" ht="23.25" customHeight="1" x14ac:dyDescent="0.15">
      <c r="A518" s="78"/>
      <c r="B518" s="78"/>
      <c r="C518" s="45" t="s">
        <v>813</v>
      </c>
      <c r="D518" s="55" t="s">
        <v>72</v>
      </c>
      <c r="E518" s="55" t="s">
        <v>81</v>
      </c>
      <c r="F518" s="55" t="s">
        <v>15</v>
      </c>
      <c r="G518" s="55" t="s">
        <v>814</v>
      </c>
      <c r="H518" s="55" t="s">
        <v>815</v>
      </c>
      <c r="I518" s="55" t="s">
        <v>809</v>
      </c>
      <c r="J518" s="55" t="s">
        <v>67</v>
      </c>
    </row>
    <row r="519" spans="1:10" ht="23.25" customHeight="1" x14ac:dyDescent="0.15">
      <c r="A519" s="78"/>
      <c r="B519" s="78"/>
      <c r="C519" s="78" t="s">
        <v>816</v>
      </c>
      <c r="D519" s="55" t="s">
        <v>72</v>
      </c>
      <c r="E519" s="55" t="s">
        <v>81</v>
      </c>
      <c r="F519" s="55" t="s">
        <v>15</v>
      </c>
      <c r="G519" s="55" t="s">
        <v>817</v>
      </c>
      <c r="H519" s="55" t="s">
        <v>818</v>
      </c>
      <c r="I519" s="55" t="s">
        <v>690</v>
      </c>
      <c r="J519" s="55" t="s">
        <v>18</v>
      </c>
    </row>
    <row r="520" spans="1:10" ht="23.25" customHeight="1" x14ac:dyDescent="0.15">
      <c r="A520" s="78"/>
      <c r="B520" s="78"/>
      <c r="C520" s="78"/>
      <c r="D520" s="55" t="s">
        <v>72</v>
      </c>
      <c r="E520" s="55" t="s">
        <v>20</v>
      </c>
      <c r="F520" s="55" t="s">
        <v>15</v>
      </c>
      <c r="G520" s="55" t="s">
        <v>817</v>
      </c>
      <c r="H520" s="55" t="s">
        <v>818</v>
      </c>
      <c r="I520" s="55" t="s">
        <v>690</v>
      </c>
      <c r="J520" s="55" t="s">
        <v>18</v>
      </c>
    </row>
    <row r="521" spans="1:10" ht="23.25" customHeight="1" x14ac:dyDescent="0.15">
      <c r="A521" s="78" t="s">
        <v>819</v>
      </c>
      <c r="B521" s="79" t="s">
        <v>820</v>
      </c>
      <c r="C521" s="45" t="s">
        <v>821</v>
      </c>
      <c r="D521" s="55" t="s">
        <v>189</v>
      </c>
      <c r="E521" s="55" t="s">
        <v>822</v>
      </c>
      <c r="F521" s="55" t="s">
        <v>39</v>
      </c>
      <c r="G521" s="55" t="s">
        <v>823</v>
      </c>
      <c r="H521" s="55"/>
      <c r="I521" s="55" t="s">
        <v>682</v>
      </c>
      <c r="J521" s="55" t="s">
        <v>32</v>
      </c>
    </row>
    <row r="522" spans="1:10" ht="23.25" customHeight="1" x14ac:dyDescent="0.15">
      <c r="A522" s="78"/>
      <c r="B522" s="78"/>
      <c r="C522" s="45" t="s">
        <v>824</v>
      </c>
      <c r="D522" s="55" t="s">
        <v>385</v>
      </c>
      <c r="E522" s="55" t="s">
        <v>166</v>
      </c>
      <c r="F522" s="55" t="s">
        <v>39</v>
      </c>
      <c r="G522" s="55" t="s">
        <v>825</v>
      </c>
      <c r="H522" s="55" t="s">
        <v>826</v>
      </c>
      <c r="I522" s="55" t="s">
        <v>773</v>
      </c>
      <c r="J522" s="55" t="s">
        <v>192</v>
      </c>
    </row>
    <row r="523" spans="1:10" ht="23.25" customHeight="1" x14ac:dyDescent="0.15">
      <c r="A523" s="78"/>
      <c r="B523" s="78"/>
      <c r="C523" s="45" t="s">
        <v>827</v>
      </c>
      <c r="D523" s="55" t="s">
        <v>189</v>
      </c>
      <c r="E523" s="55" t="s">
        <v>828</v>
      </c>
      <c r="F523" s="55" t="s">
        <v>432</v>
      </c>
      <c r="G523" s="55" t="s">
        <v>829</v>
      </c>
      <c r="H523" s="55"/>
      <c r="I523" s="55" t="s">
        <v>682</v>
      </c>
      <c r="J523" s="55" t="s">
        <v>192</v>
      </c>
    </row>
    <row r="524" spans="1:10" ht="23.25" customHeight="1" x14ac:dyDescent="0.15">
      <c r="A524" s="78"/>
      <c r="B524" s="78"/>
      <c r="C524" s="45" t="s">
        <v>830</v>
      </c>
      <c r="D524" s="55" t="s">
        <v>72</v>
      </c>
      <c r="E524" s="55" t="s">
        <v>133</v>
      </c>
      <c r="F524" s="55" t="s">
        <v>39</v>
      </c>
      <c r="G524" s="55" t="s">
        <v>831</v>
      </c>
      <c r="H524" s="55"/>
      <c r="I524" s="55" t="s">
        <v>739</v>
      </c>
      <c r="J524" s="55" t="s">
        <v>18</v>
      </c>
    </row>
    <row r="525" spans="1:10" ht="23.25" customHeight="1" x14ac:dyDescent="0.15">
      <c r="A525" s="78"/>
      <c r="B525" s="78"/>
      <c r="C525" s="78" t="s">
        <v>832</v>
      </c>
      <c r="D525" s="55" t="s">
        <v>72</v>
      </c>
      <c r="E525" s="55" t="s">
        <v>775</v>
      </c>
      <c r="F525" s="55" t="s">
        <v>39</v>
      </c>
      <c r="G525" s="55" t="s">
        <v>833</v>
      </c>
      <c r="H525" s="55"/>
      <c r="I525" s="55" t="s">
        <v>690</v>
      </c>
      <c r="J525" s="55" t="s">
        <v>192</v>
      </c>
    </row>
    <row r="526" spans="1:10" ht="23.25" customHeight="1" x14ac:dyDescent="0.15">
      <c r="A526" s="78"/>
      <c r="B526" s="78"/>
      <c r="C526" s="78"/>
      <c r="D526" s="55" t="s">
        <v>72</v>
      </c>
      <c r="E526" s="55" t="s">
        <v>117</v>
      </c>
      <c r="F526" s="55" t="s">
        <v>39</v>
      </c>
      <c r="G526" s="55" t="s">
        <v>833</v>
      </c>
      <c r="H526" s="55"/>
      <c r="I526" s="55" t="s">
        <v>690</v>
      </c>
      <c r="J526" s="55" t="s">
        <v>192</v>
      </c>
    </row>
    <row r="527" spans="1:10" ht="23.25" customHeight="1" x14ac:dyDescent="0.15">
      <c r="A527" s="78"/>
      <c r="B527" s="78"/>
      <c r="C527" s="45" t="s">
        <v>834</v>
      </c>
      <c r="D527" s="55" t="s">
        <v>72</v>
      </c>
      <c r="E527" s="55" t="s">
        <v>775</v>
      </c>
      <c r="F527" s="55" t="s">
        <v>39</v>
      </c>
      <c r="G527" s="55" t="s">
        <v>835</v>
      </c>
      <c r="H527" s="55"/>
      <c r="I527" s="55" t="s">
        <v>690</v>
      </c>
      <c r="J527" s="55" t="s">
        <v>148</v>
      </c>
    </row>
    <row r="528" spans="1:10" ht="23.25" customHeight="1" x14ac:dyDescent="0.15">
      <c r="A528" s="78"/>
      <c r="B528" s="78"/>
      <c r="C528" s="45" t="s">
        <v>836</v>
      </c>
      <c r="D528" s="55" t="s">
        <v>72</v>
      </c>
      <c r="E528" s="55" t="s">
        <v>306</v>
      </c>
      <c r="F528" s="55" t="s">
        <v>39</v>
      </c>
      <c r="G528" s="55" t="s">
        <v>837</v>
      </c>
      <c r="H528" s="55"/>
      <c r="I528" s="55" t="s">
        <v>675</v>
      </c>
      <c r="J528" s="55" t="s">
        <v>333</v>
      </c>
    </row>
    <row r="529" spans="1:10" ht="23.25" customHeight="1" x14ac:dyDescent="0.15">
      <c r="A529" s="78"/>
      <c r="B529" s="78"/>
      <c r="C529" s="45" t="s">
        <v>439</v>
      </c>
      <c r="D529" s="55" t="s">
        <v>13</v>
      </c>
      <c r="E529" s="55" t="s">
        <v>133</v>
      </c>
      <c r="F529" s="55" t="s">
        <v>39</v>
      </c>
      <c r="G529" s="55" t="s">
        <v>838</v>
      </c>
      <c r="H529" s="55"/>
      <c r="I529" s="55" t="s">
        <v>675</v>
      </c>
      <c r="J529" s="55" t="s">
        <v>361</v>
      </c>
    </row>
    <row r="530" spans="1:10" ht="23.25" customHeight="1" x14ac:dyDescent="0.15">
      <c r="A530" s="78"/>
      <c r="B530" s="78"/>
      <c r="C530" s="45" t="s">
        <v>839</v>
      </c>
      <c r="D530" s="55" t="s">
        <v>72</v>
      </c>
      <c r="E530" s="55" t="s">
        <v>117</v>
      </c>
      <c r="F530" s="55" t="s">
        <v>39</v>
      </c>
      <c r="G530" s="55" t="s">
        <v>840</v>
      </c>
      <c r="H530" s="55"/>
      <c r="I530" s="55" t="s">
        <v>675</v>
      </c>
      <c r="J530" s="55" t="s">
        <v>148</v>
      </c>
    </row>
    <row r="531" spans="1:10" ht="23.25" customHeight="1" x14ac:dyDescent="0.15">
      <c r="A531" s="78" t="s">
        <v>841</v>
      </c>
      <c r="B531" s="79" t="s">
        <v>842</v>
      </c>
      <c r="C531" s="78" t="s">
        <v>843</v>
      </c>
      <c r="D531" s="55" t="s">
        <v>844</v>
      </c>
      <c r="E531" s="55" t="s">
        <v>464</v>
      </c>
      <c r="F531" s="55" t="s">
        <v>39</v>
      </c>
      <c r="G531" s="55" t="s">
        <v>845</v>
      </c>
      <c r="H531" s="55"/>
      <c r="I531" s="55" t="s">
        <v>647</v>
      </c>
      <c r="J531" s="55" t="s">
        <v>846</v>
      </c>
    </row>
    <row r="532" spans="1:10" ht="23.25" customHeight="1" x14ac:dyDescent="0.15">
      <c r="A532" s="78"/>
      <c r="B532" s="78"/>
      <c r="C532" s="78"/>
      <c r="D532" s="55" t="s">
        <v>844</v>
      </c>
      <c r="E532" s="55" t="s">
        <v>847</v>
      </c>
      <c r="F532" s="55" t="s">
        <v>39</v>
      </c>
      <c r="G532" s="55" t="s">
        <v>845</v>
      </c>
      <c r="H532" s="55"/>
      <c r="I532" s="55" t="s">
        <v>647</v>
      </c>
      <c r="J532" s="55" t="s">
        <v>846</v>
      </c>
    </row>
    <row r="533" spans="1:10" ht="23.25" customHeight="1" x14ac:dyDescent="0.15">
      <c r="A533" s="78"/>
      <c r="B533" s="78"/>
      <c r="C533" s="78"/>
      <c r="D533" s="55" t="s">
        <v>844</v>
      </c>
      <c r="E533" s="55" t="s">
        <v>848</v>
      </c>
      <c r="F533" s="55" t="s">
        <v>39</v>
      </c>
      <c r="G533" s="55" t="s">
        <v>845</v>
      </c>
      <c r="H533" s="55"/>
      <c r="I533" s="55" t="s">
        <v>647</v>
      </c>
      <c r="J533" s="55" t="s">
        <v>846</v>
      </c>
    </row>
    <row r="534" spans="1:10" ht="23.25" customHeight="1" x14ac:dyDescent="0.15">
      <c r="A534" s="78"/>
      <c r="B534" s="78"/>
      <c r="C534" s="78"/>
      <c r="D534" s="55" t="s">
        <v>844</v>
      </c>
      <c r="E534" s="55" t="s">
        <v>849</v>
      </c>
      <c r="F534" s="55" t="s">
        <v>39</v>
      </c>
      <c r="G534" s="55" t="s">
        <v>845</v>
      </c>
      <c r="H534" s="55"/>
      <c r="I534" s="55" t="s">
        <v>647</v>
      </c>
      <c r="J534" s="55" t="s">
        <v>846</v>
      </c>
    </row>
    <row r="535" spans="1:10" ht="23.25" customHeight="1" x14ac:dyDescent="0.15">
      <c r="A535" s="78"/>
      <c r="B535" s="78"/>
      <c r="C535" s="78"/>
      <c r="D535" s="55" t="s">
        <v>844</v>
      </c>
      <c r="E535" s="55" t="s">
        <v>850</v>
      </c>
      <c r="F535" s="55" t="s">
        <v>39</v>
      </c>
      <c r="G535" s="55" t="s">
        <v>845</v>
      </c>
      <c r="H535" s="55"/>
      <c r="I535" s="55" t="s">
        <v>647</v>
      </c>
      <c r="J535" s="55" t="s">
        <v>846</v>
      </c>
    </row>
    <row r="536" spans="1:10" ht="23.25" customHeight="1" x14ac:dyDescent="0.15">
      <c r="A536" s="78"/>
      <c r="B536" s="78"/>
      <c r="C536" s="78" t="s">
        <v>283</v>
      </c>
      <c r="D536" s="55" t="s">
        <v>844</v>
      </c>
      <c r="E536" s="55" t="s">
        <v>848</v>
      </c>
      <c r="F536" s="55" t="s">
        <v>161</v>
      </c>
      <c r="G536" s="55" t="s">
        <v>851</v>
      </c>
      <c r="H536" s="55"/>
      <c r="I536" s="55" t="s">
        <v>682</v>
      </c>
      <c r="J536" s="55" t="s">
        <v>280</v>
      </c>
    </row>
    <row r="537" spans="1:10" ht="23.25" customHeight="1" x14ac:dyDescent="0.15">
      <c r="A537" s="78"/>
      <c r="B537" s="78"/>
      <c r="C537" s="78"/>
      <c r="D537" s="55" t="s">
        <v>844</v>
      </c>
      <c r="E537" s="55" t="s">
        <v>849</v>
      </c>
      <c r="F537" s="55" t="s">
        <v>161</v>
      </c>
      <c r="G537" s="55" t="s">
        <v>851</v>
      </c>
      <c r="H537" s="55"/>
      <c r="I537" s="55" t="s">
        <v>682</v>
      </c>
      <c r="J537" s="55" t="s">
        <v>280</v>
      </c>
    </row>
    <row r="538" spans="1:10" ht="23.25" customHeight="1" x14ac:dyDescent="0.15">
      <c r="A538" s="78"/>
      <c r="B538" s="78"/>
      <c r="C538" s="78"/>
      <c r="D538" s="55" t="s">
        <v>844</v>
      </c>
      <c r="E538" s="55" t="s">
        <v>847</v>
      </c>
      <c r="F538" s="55" t="s">
        <v>161</v>
      </c>
      <c r="G538" s="55" t="s">
        <v>851</v>
      </c>
      <c r="H538" s="55"/>
      <c r="I538" s="55" t="s">
        <v>682</v>
      </c>
      <c r="J538" s="55" t="s">
        <v>280</v>
      </c>
    </row>
    <row r="539" spans="1:10" ht="23.25" customHeight="1" x14ac:dyDescent="0.15">
      <c r="A539" s="78"/>
      <c r="B539" s="78"/>
      <c r="C539" s="78"/>
      <c r="D539" s="55" t="s">
        <v>844</v>
      </c>
      <c r="E539" s="55" t="s">
        <v>464</v>
      </c>
      <c r="F539" s="55" t="s">
        <v>161</v>
      </c>
      <c r="G539" s="55" t="s">
        <v>851</v>
      </c>
      <c r="H539" s="55"/>
      <c r="I539" s="55" t="s">
        <v>682</v>
      </c>
      <c r="J539" s="55" t="s">
        <v>280</v>
      </c>
    </row>
    <row r="540" spans="1:10" ht="23.25" customHeight="1" x14ac:dyDescent="0.15">
      <c r="A540" s="78"/>
      <c r="B540" s="78"/>
      <c r="C540" s="45" t="s">
        <v>852</v>
      </c>
      <c r="D540" s="55" t="s">
        <v>13</v>
      </c>
      <c r="E540" s="55" t="s">
        <v>306</v>
      </c>
      <c r="F540" s="55" t="s">
        <v>39</v>
      </c>
      <c r="G540" s="55" t="s">
        <v>853</v>
      </c>
      <c r="H540" s="55"/>
      <c r="I540" s="55" t="s">
        <v>682</v>
      </c>
      <c r="J540" s="55" t="s">
        <v>846</v>
      </c>
    </row>
    <row r="541" spans="1:10" ht="23.25" customHeight="1" x14ac:dyDescent="0.15">
      <c r="A541" s="78"/>
      <c r="B541" s="78"/>
      <c r="C541" s="45" t="s">
        <v>854</v>
      </c>
      <c r="D541" s="55" t="s">
        <v>303</v>
      </c>
      <c r="E541" s="55" t="s">
        <v>306</v>
      </c>
      <c r="F541" s="55" t="s">
        <v>39</v>
      </c>
      <c r="G541" s="55" t="s">
        <v>855</v>
      </c>
      <c r="H541" s="55"/>
      <c r="I541" s="55" t="s">
        <v>682</v>
      </c>
      <c r="J541" s="55" t="s">
        <v>280</v>
      </c>
    </row>
    <row r="542" spans="1:10" ht="23.25" customHeight="1" x14ac:dyDescent="0.15">
      <c r="A542" s="78"/>
      <c r="B542" s="78"/>
      <c r="C542" s="45" t="s">
        <v>856</v>
      </c>
      <c r="D542" s="55" t="s">
        <v>537</v>
      </c>
      <c r="E542" s="55" t="s">
        <v>306</v>
      </c>
      <c r="F542" s="55" t="s">
        <v>39</v>
      </c>
      <c r="G542" s="55" t="s">
        <v>857</v>
      </c>
      <c r="H542" s="55"/>
      <c r="I542" s="55" t="s">
        <v>647</v>
      </c>
      <c r="J542" s="55" t="s">
        <v>280</v>
      </c>
    </row>
    <row r="543" spans="1:10" ht="23.25" customHeight="1" x14ac:dyDescent="0.15">
      <c r="A543" s="78" t="s">
        <v>862</v>
      </c>
      <c r="B543" s="79" t="s">
        <v>863</v>
      </c>
      <c r="C543" s="78" t="s">
        <v>94</v>
      </c>
      <c r="D543" s="55" t="s">
        <v>72</v>
      </c>
      <c r="E543" s="55" t="s">
        <v>65</v>
      </c>
      <c r="F543" s="55" t="s">
        <v>39</v>
      </c>
      <c r="G543" s="55" t="s">
        <v>864</v>
      </c>
      <c r="H543" s="55" t="s">
        <v>865</v>
      </c>
      <c r="I543" s="55" t="s">
        <v>690</v>
      </c>
      <c r="J543" s="55" t="s">
        <v>41</v>
      </c>
    </row>
    <row r="544" spans="1:10" ht="23.25" customHeight="1" x14ac:dyDescent="0.15">
      <c r="A544" s="78"/>
      <c r="B544" s="78"/>
      <c r="C544" s="78"/>
      <c r="D544" s="55" t="s">
        <v>72</v>
      </c>
      <c r="E544" s="55" t="s">
        <v>741</v>
      </c>
      <c r="F544" s="55" t="s">
        <v>39</v>
      </c>
      <c r="G544" s="55" t="s">
        <v>864</v>
      </c>
      <c r="H544" s="55" t="s">
        <v>865</v>
      </c>
      <c r="I544" s="55">
        <v>3</v>
      </c>
      <c r="J544" s="55" t="s">
        <v>41</v>
      </c>
    </row>
    <row r="545" spans="1:10" ht="23.25" customHeight="1" x14ac:dyDescent="0.15">
      <c r="A545" s="78"/>
      <c r="B545" s="78"/>
      <c r="C545" s="78"/>
      <c r="D545" s="55" t="s">
        <v>72</v>
      </c>
      <c r="E545" s="55" t="s">
        <v>775</v>
      </c>
      <c r="F545" s="55" t="s">
        <v>39</v>
      </c>
      <c r="G545" s="55" t="s">
        <v>864</v>
      </c>
      <c r="H545" s="55" t="s">
        <v>865</v>
      </c>
      <c r="I545" s="55">
        <v>3</v>
      </c>
      <c r="J545" s="55" t="s">
        <v>41</v>
      </c>
    </row>
    <row r="546" spans="1:10" ht="23.25" customHeight="1" x14ac:dyDescent="0.15">
      <c r="A546" s="78"/>
      <c r="B546" s="78"/>
      <c r="C546" s="78"/>
      <c r="D546" s="55" t="s">
        <v>72</v>
      </c>
      <c r="E546" s="55" t="s">
        <v>866</v>
      </c>
      <c r="F546" s="55" t="s">
        <v>39</v>
      </c>
      <c r="G546" s="55" t="s">
        <v>864</v>
      </c>
      <c r="H546" s="55" t="s">
        <v>865</v>
      </c>
      <c r="I546" s="55">
        <v>3</v>
      </c>
      <c r="J546" s="55" t="s">
        <v>41</v>
      </c>
    </row>
    <row r="547" spans="1:10" ht="23.25" customHeight="1" x14ac:dyDescent="0.15">
      <c r="A547" s="78"/>
      <c r="B547" s="78"/>
      <c r="C547" s="78"/>
      <c r="D547" s="55" t="s">
        <v>72</v>
      </c>
      <c r="E547" s="55" t="s">
        <v>743</v>
      </c>
      <c r="F547" s="55" t="s">
        <v>39</v>
      </c>
      <c r="G547" s="55" t="s">
        <v>864</v>
      </c>
      <c r="H547" s="55" t="s">
        <v>865</v>
      </c>
      <c r="I547" s="55">
        <v>3</v>
      </c>
      <c r="J547" s="55" t="s">
        <v>41</v>
      </c>
    </row>
    <row r="548" spans="1:10" ht="23.25" customHeight="1" x14ac:dyDescent="0.15">
      <c r="A548" s="78"/>
      <c r="B548" s="78"/>
      <c r="C548" s="45" t="s">
        <v>659</v>
      </c>
      <c r="D548" s="55" t="s">
        <v>13</v>
      </c>
      <c r="E548" s="55" t="s">
        <v>306</v>
      </c>
      <c r="F548" s="55" t="s">
        <v>39</v>
      </c>
      <c r="G548" s="55" t="s">
        <v>867</v>
      </c>
      <c r="H548" s="55"/>
      <c r="I548" s="55">
        <v>15</v>
      </c>
      <c r="J548" s="55" t="s">
        <v>192</v>
      </c>
    </row>
    <row r="549" spans="1:10" ht="23.25" customHeight="1" x14ac:dyDescent="0.15">
      <c r="A549" s="78" t="s">
        <v>868</v>
      </c>
      <c r="B549" s="78" t="s">
        <v>869</v>
      </c>
      <c r="C549" s="78" t="s">
        <v>870</v>
      </c>
      <c r="D549" s="55" t="s">
        <v>871</v>
      </c>
      <c r="E549" s="55" t="s">
        <v>43</v>
      </c>
      <c r="F549" s="55" t="s">
        <v>161</v>
      </c>
      <c r="G549" s="55" t="s">
        <v>872</v>
      </c>
      <c r="H549" s="55" t="s">
        <v>873</v>
      </c>
      <c r="I549" s="55">
        <v>1</v>
      </c>
      <c r="J549" s="55" t="s">
        <v>67</v>
      </c>
    </row>
    <row r="550" spans="1:10" ht="23.25" customHeight="1" x14ac:dyDescent="0.15">
      <c r="A550" s="78"/>
      <c r="B550" s="78"/>
      <c r="C550" s="78"/>
      <c r="D550" s="55" t="s">
        <v>871</v>
      </c>
      <c r="E550" s="55" t="s">
        <v>117</v>
      </c>
      <c r="F550" s="55" t="s">
        <v>161</v>
      </c>
      <c r="G550" s="55" t="s">
        <v>872</v>
      </c>
      <c r="H550" s="55" t="s">
        <v>873</v>
      </c>
      <c r="I550" s="55">
        <v>1</v>
      </c>
      <c r="J550" s="55" t="s">
        <v>67</v>
      </c>
    </row>
    <row r="551" spans="1:10" ht="23.25" customHeight="1" x14ac:dyDescent="0.15">
      <c r="A551" s="78"/>
      <c r="B551" s="78"/>
      <c r="C551" s="78"/>
      <c r="D551" s="55" t="s">
        <v>871</v>
      </c>
      <c r="E551" s="55" t="s">
        <v>233</v>
      </c>
      <c r="F551" s="55" t="s">
        <v>161</v>
      </c>
      <c r="G551" s="55" t="s">
        <v>872</v>
      </c>
      <c r="H551" s="55" t="s">
        <v>873</v>
      </c>
      <c r="I551" s="55">
        <v>1</v>
      </c>
      <c r="J551" s="55" t="s">
        <v>67</v>
      </c>
    </row>
    <row r="552" spans="1:10" ht="23.25" customHeight="1" x14ac:dyDescent="0.15">
      <c r="A552" s="78"/>
      <c r="B552" s="78"/>
      <c r="C552" s="78"/>
      <c r="D552" s="55" t="s">
        <v>871</v>
      </c>
      <c r="E552" s="55" t="s">
        <v>788</v>
      </c>
      <c r="F552" s="55" t="s">
        <v>161</v>
      </c>
      <c r="G552" s="55" t="s">
        <v>872</v>
      </c>
      <c r="H552" s="55" t="s">
        <v>873</v>
      </c>
      <c r="I552" s="55">
        <v>1</v>
      </c>
      <c r="J552" s="55" t="s">
        <v>67</v>
      </c>
    </row>
    <row r="553" spans="1:10" ht="23.25" customHeight="1" x14ac:dyDescent="0.15">
      <c r="A553" s="78"/>
      <c r="B553" s="78"/>
      <c r="C553" s="78" t="s">
        <v>874</v>
      </c>
      <c r="D553" s="55" t="s">
        <v>102</v>
      </c>
      <c r="E553" s="55" t="s">
        <v>43</v>
      </c>
      <c r="F553" s="55" t="s">
        <v>161</v>
      </c>
      <c r="G553" s="55" t="s">
        <v>875</v>
      </c>
      <c r="H553" s="55" t="s">
        <v>876</v>
      </c>
      <c r="I553" s="55">
        <v>2</v>
      </c>
      <c r="J553" s="55" t="s">
        <v>715</v>
      </c>
    </row>
    <row r="554" spans="1:10" ht="23.25" customHeight="1" x14ac:dyDescent="0.15">
      <c r="A554" s="78"/>
      <c r="B554" s="78"/>
      <c r="C554" s="78"/>
      <c r="D554" s="55" t="s">
        <v>102</v>
      </c>
      <c r="E554" s="55" t="s">
        <v>117</v>
      </c>
      <c r="F554" s="55" t="s">
        <v>161</v>
      </c>
      <c r="G554" s="55" t="s">
        <v>875</v>
      </c>
      <c r="H554" s="55" t="s">
        <v>876</v>
      </c>
      <c r="I554" s="55">
        <v>2</v>
      </c>
      <c r="J554" s="55" t="s">
        <v>715</v>
      </c>
    </row>
    <row r="555" spans="1:10" ht="23.25" customHeight="1" x14ac:dyDescent="0.15">
      <c r="A555" s="78"/>
      <c r="B555" s="78"/>
      <c r="C555" s="78"/>
      <c r="D555" s="55" t="s">
        <v>102</v>
      </c>
      <c r="E555" s="55" t="s">
        <v>227</v>
      </c>
      <c r="F555" s="55" t="s">
        <v>161</v>
      </c>
      <c r="G555" s="55" t="s">
        <v>875</v>
      </c>
      <c r="H555" s="55" t="s">
        <v>876</v>
      </c>
      <c r="I555" s="55">
        <v>2</v>
      </c>
      <c r="J555" s="55" t="s">
        <v>715</v>
      </c>
    </row>
    <row r="556" spans="1:10" ht="23.25" customHeight="1" x14ac:dyDescent="0.15">
      <c r="A556" s="78"/>
      <c r="B556" s="78"/>
      <c r="C556" s="78"/>
      <c r="D556" s="55" t="s">
        <v>102</v>
      </c>
      <c r="E556" s="55" t="s">
        <v>42</v>
      </c>
      <c r="F556" s="55" t="s">
        <v>161</v>
      </c>
      <c r="G556" s="55" t="s">
        <v>875</v>
      </c>
      <c r="H556" s="55" t="s">
        <v>876</v>
      </c>
      <c r="I556" s="55">
        <v>2</v>
      </c>
      <c r="J556" s="55" t="s">
        <v>715</v>
      </c>
    </row>
    <row r="557" spans="1:10" ht="23.25" customHeight="1" x14ac:dyDescent="0.15">
      <c r="A557" s="78"/>
      <c r="B557" s="78"/>
      <c r="C557" s="78"/>
      <c r="D557" s="55" t="s">
        <v>102</v>
      </c>
      <c r="E557" s="55" t="s">
        <v>233</v>
      </c>
      <c r="F557" s="55" t="s">
        <v>161</v>
      </c>
      <c r="G557" s="55" t="s">
        <v>875</v>
      </c>
      <c r="H557" s="55" t="s">
        <v>876</v>
      </c>
      <c r="I557" s="55">
        <v>2</v>
      </c>
      <c r="J557" s="55" t="s">
        <v>715</v>
      </c>
    </row>
    <row r="558" spans="1:10" ht="23.25" customHeight="1" x14ac:dyDescent="0.15">
      <c r="A558" s="78"/>
      <c r="B558" s="78"/>
      <c r="C558" s="45" t="s">
        <v>877</v>
      </c>
      <c r="D558" s="55" t="s">
        <v>871</v>
      </c>
      <c r="E558" s="55" t="s">
        <v>306</v>
      </c>
      <c r="F558" s="55" t="s">
        <v>161</v>
      </c>
      <c r="G558" s="55" t="s">
        <v>878</v>
      </c>
      <c r="H558" s="55" t="s">
        <v>879</v>
      </c>
      <c r="I558" s="55">
        <v>10</v>
      </c>
      <c r="J558" s="55" t="s">
        <v>67</v>
      </c>
    </row>
    <row r="559" spans="1:10" ht="23.25" customHeight="1" x14ac:dyDescent="0.15">
      <c r="A559" s="78"/>
      <c r="B559" s="78"/>
      <c r="C559" s="45" t="s">
        <v>880</v>
      </c>
      <c r="D559" s="55" t="s">
        <v>102</v>
      </c>
      <c r="E559" s="55" t="s">
        <v>306</v>
      </c>
      <c r="F559" s="55" t="s">
        <v>161</v>
      </c>
      <c r="G559" s="55" t="s">
        <v>881</v>
      </c>
      <c r="H559" s="55" t="s">
        <v>882</v>
      </c>
      <c r="I559" s="55">
        <v>5</v>
      </c>
      <c r="J559" s="55" t="s">
        <v>202</v>
      </c>
    </row>
    <row r="560" spans="1:10" ht="23.25" customHeight="1" x14ac:dyDescent="0.15">
      <c r="A560" s="96" t="s">
        <v>883</v>
      </c>
      <c r="B560" s="96" t="s">
        <v>884</v>
      </c>
      <c r="C560" s="93" t="s">
        <v>885</v>
      </c>
      <c r="D560" s="47"/>
      <c r="E560" s="93" t="s">
        <v>886</v>
      </c>
      <c r="F560" s="47" t="s">
        <v>887</v>
      </c>
      <c r="G560" s="93" t="s">
        <v>886</v>
      </c>
      <c r="H560" s="55"/>
      <c r="I560" s="47">
        <v>1</v>
      </c>
      <c r="J560" s="55"/>
    </row>
    <row r="561" spans="1:10" ht="23.25" customHeight="1" x14ac:dyDescent="0.15">
      <c r="A561" s="96"/>
      <c r="B561" s="96"/>
      <c r="C561" s="93"/>
      <c r="D561" s="47" t="s">
        <v>888</v>
      </c>
      <c r="E561" s="93"/>
      <c r="F561" s="47" t="s">
        <v>74</v>
      </c>
      <c r="G561" s="93"/>
      <c r="H561" s="55"/>
      <c r="I561" s="47">
        <v>1</v>
      </c>
      <c r="J561" s="55"/>
    </row>
    <row r="562" spans="1:10" ht="23.25" customHeight="1" x14ac:dyDescent="0.15">
      <c r="A562" s="96"/>
      <c r="B562" s="96"/>
      <c r="C562" s="93" t="s">
        <v>889</v>
      </c>
      <c r="D562" s="47" t="s">
        <v>890</v>
      </c>
      <c r="E562" s="47" t="s">
        <v>891</v>
      </c>
      <c r="F562" s="47" t="s">
        <v>887</v>
      </c>
      <c r="G562" s="47" t="s">
        <v>891</v>
      </c>
      <c r="H562" s="55"/>
      <c r="I562" s="47">
        <v>1</v>
      </c>
      <c r="J562" s="55"/>
    </row>
    <row r="563" spans="1:10" ht="23.25" customHeight="1" x14ac:dyDescent="0.15">
      <c r="A563" s="96"/>
      <c r="B563" s="96"/>
      <c r="C563" s="93"/>
      <c r="D563" s="47" t="s">
        <v>892</v>
      </c>
      <c r="E563" s="47" t="s">
        <v>893</v>
      </c>
      <c r="F563" s="47" t="s">
        <v>15</v>
      </c>
      <c r="G563" s="47" t="s">
        <v>893</v>
      </c>
      <c r="H563" s="55"/>
      <c r="I563" s="47">
        <v>1</v>
      </c>
      <c r="J563" s="55"/>
    </row>
    <row r="564" spans="1:10" ht="23.25" customHeight="1" x14ac:dyDescent="0.15">
      <c r="A564" s="96"/>
      <c r="B564" s="96"/>
      <c r="C564" s="93"/>
      <c r="D564" s="47" t="s">
        <v>888</v>
      </c>
      <c r="E564" s="47" t="s">
        <v>894</v>
      </c>
      <c r="F564" s="47" t="s">
        <v>74</v>
      </c>
      <c r="G564" s="47" t="s">
        <v>894</v>
      </c>
      <c r="H564" s="55"/>
      <c r="I564" s="47">
        <v>1</v>
      </c>
      <c r="J564" s="55"/>
    </row>
    <row r="565" spans="1:10" ht="23.25" customHeight="1" x14ac:dyDescent="0.15">
      <c r="A565" s="96"/>
      <c r="B565" s="96"/>
      <c r="C565" s="93" t="s">
        <v>895</v>
      </c>
      <c r="D565" s="47" t="s">
        <v>890</v>
      </c>
      <c r="E565" s="47" t="s">
        <v>896</v>
      </c>
      <c r="F565" s="47" t="s">
        <v>887</v>
      </c>
      <c r="G565" s="47" t="s">
        <v>896</v>
      </c>
      <c r="H565" s="55"/>
      <c r="I565" s="47" t="s">
        <v>897</v>
      </c>
      <c r="J565" s="55"/>
    </row>
    <row r="566" spans="1:10" ht="23.25" customHeight="1" x14ac:dyDescent="0.15">
      <c r="A566" s="96"/>
      <c r="B566" s="96"/>
      <c r="C566" s="93"/>
      <c r="D566" s="47" t="s">
        <v>892</v>
      </c>
      <c r="E566" s="47" t="s">
        <v>898</v>
      </c>
      <c r="F566" s="93" t="s">
        <v>15</v>
      </c>
      <c r="G566" s="47" t="s">
        <v>898</v>
      </c>
      <c r="H566" s="55"/>
      <c r="I566" s="47">
        <v>1</v>
      </c>
      <c r="J566" s="55"/>
    </row>
    <row r="567" spans="1:10" ht="23.25" customHeight="1" x14ac:dyDescent="0.15">
      <c r="A567" s="96"/>
      <c r="B567" s="96"/>
      <c r="C567" s="93"/>
      <c r="D567" s="47" t="s">
        <v>899</v>
      </c>
      <c r="E567" s="47" t="s">
        <v>900</v>
      </c>
      <c r="F567" s="93"/>
      <c r="G567" s="47" t="s">
        <v>900</v>
      </c>
      <c r="H567" s="55"/>
      <c r="I567" s="47">
        <v>1</v>
      </c>
      <c r="J567" s="55"/>
    </row>
    <row r="568" spans="1:10" ht="23.25" customHeight="1" x14ac:dyDescent="0.15">
      <c r="A568" s="96"/>
      <c r="B568" s="96"/>
      <c r="C568" s="93"/>
      <c r="D568" s="47" t="s">
        <v>888</v>
      </c>
      <c r="E568" s="47" t="s">
        <v>901</v>
      </c>
      <c r="F568" s="93" t="s">
        <v>74</v>
      </c>
      <c r="G568" s="47" t="s">
        <v>901</v>
      </c>
      <c r="H568" s="55"/>
      <c r="I568" s="47">
        <v>1</v>
      </c>
      <c r="J568" s="55"/>
    </row>
    <row r="569" spans="1:10" ht="23.25" customHeight="1" x14ac:dyDescent="0.15">
      <c r="A569" s="96"/>
      <c r="B569" s="96"/>
      <c r="C569" s="93"/>
      <c r="D569" s="47" t="s">
        <v>902</v>
      </c>
      <c r="E569" s="47" t="s">
        <v>903</v>
      </c>
      <c r="F569" s="93"/>
      <c r="G569" s="47" t="s">
        <v>903</v>
      </c>
      <c r="H569" s="55"/>
      <c r="I569" s="47">
        <v>1</v>
      </c>
      <c r="J569" s="55"/>
    </row>
    <row r="570" spans="1:10" ht="23.25" customHeight="1" x14ac:dyDescent="0.15">
      <c r="A570" s="96"/>
      <c r="B570" s="96"/>
      <c r="C570" s="47" t="s">
        <v>904</v>
      </c>
      <c r="D570" s="47" t="s">
        <v>890</v>
      </c>
      <c r="E570" s="47" t="s">
        <v>905</v>
      </c>
      <c r="F570" s="47" t="s">
        <v>887</v>
      </c>
      <c r="G570" s="47" t="s">
        <v>905</v>
      </c>
      <c r="H570" s="55"/>
      <c r="I570" s="47">
        <v>1</v>
      </c>
      <c r="J570" s="55"/>
    </row>
    <row r="571" spans="1:10" ht="23.25" customHeight="1" x14ac:dyDescent="0.15">
      <c r="A571" s="96"/>
      <c r="B571" s="96"/>
      <c r="C571" s="93" t="s">
        <v>906</v>
      </c>
      <c r="D571" s="47" t="s">
        <v>890</v>
      </c>
      <c r="E571" s="47" t="s">
        <v>907</v>
      </c>
      <c r="F571" s="47" t="s">
        <v>887</v>
      </c>
      <c r="G571" s="47" t="s">
        <v>907</v>
      </c>
      <c r="H571" s="55"/>
      <c r="I571" s="47">
        <v>1</v>
      </c>
      <c r="J571" s="55"/>
    </row>
    <row r="572" spans="1:10" ht="23.25" customHeight="1" x14ac:dyDescent="0.15">
      <c r="A572" s="96"/>
      <c r="B572" s="96"/>
      <c r="C572" s="93"/>
      <c r="D572" s="47" t="s">
        <v>892</v>
      </c>
      <c r="E572" s="47" t="s">
        <v>908</v>
      </c>
      <c r="F572" s="93" t="s">
        <v>15</v>
      </c>
      <c r="G572" s="47" t="s">
        <v>908</v>
      </c>
      <c r="H572" s="55"/>
      <c r="I572" s="47">
        <v>1</v>
      </c>
      <c r="J572" s="55"/>
    </row>
    <row r="573" spans="1:10" ht="23.25" customHeight="1" x14ac:dyDescent="0.15">
      <c r="A573" s="96"/>
      <c r="B573" s="96"/>
      <c r="C573" s="93"/>
      <c r="D573" s="47" t="s">
        <v>899</v>
      </c>
      <c r="E573" s="47" t="s">
        <v>909</v>
      </c>
      <c r="F573" s="93"/>
      <c r="G573" s="47" t="s">
        <v>909</v>
      </c>
      <c r="H573" s="55"/>
      <c r="I573" s="47">
        <v>1</v>
      </c>
      <c r="J573" s="55"/>
    </row>
    <row r="574" spans="1:10" ht="23.25" customHeight="1" x14ac:dyDescent="0.15">
      <c r="A574" s="96"/>
      <c r="B574" s="96"/>
      <c r="C574" s="93"/>
      <c r="D574" s="47" t="s">
        <v>888</v>
      </c>
      <c r="E574" s="47" t="s">
        <v>910</v>
      </c>
      <c r="F574" s="47" t="s">
        <v>74</v>
      </c>
      <c r="G574" s="47" t="s">
        <v>910</v>
      </c>
      <c r="H574" s="55"/>
      <c r="I574" s="47" t="s">
        <v>911</v>
      </c>
      <c r="J574" s="55"/>
    </row>
    <row r="575" spans="1:10" ht="23.25" customHeight="1" x14ac:dyDescent="0.15">
      <c r="A575" s="96"/>
      <c r="B575" s="96"/>
      <c r="C575" s="93"/>
      <c r="D575" s="47" t="s">
        <v>902</v>
      </c>
      <c r="E575" s="47" t="s">
        <v>912</v>
      </c>
      <c r="F575" s="47" t="s">
        <v>74</v>
      </c>
      <c r="G575" s="47" t="s">
        <v>912</v>
      </c>
      <c r="H575" s="55"/>
      <c r="I575" s="47">
        <v>2</v>
      </c>
      <c r="J575" s="55"/>
    </row>
    <row r="576" spans="1:10" ht="23.25" customHeight="1" x14ac:dyDescent="0.15">
      <c r="A576" s="96"/>
      <c r="B576" s="96"/>
      <c r="C576" s="93" t="s">
        <v>913</v>
      </c>
      <c r="D576" s="47" t="s">
        <v>890</v>
      </c>
      <c r="E576" s="47" t="s">
        <v>914</v>
      </c>
      <c r="F576" s="47" t="s">
        <v>887</v>
      </c>
      <c r="G576" s="47" t="s">
        <v>914</v>
      </c>
      <c r="H576" s="55"/>
      <c r="I576" s="47" t="s">
        <v>915</v>
      </c>
      <c r="J576" s="55"/>
    </row>
    <row r="577" spans="1:10" ht="23.25" customHeight="1" x14ac:dyDescent="0.15">
      <c r="A577" s="96"/>
      <c r="B577" s="96"/>
      <c r="C577" s="93"/>
      <c r="D577" s="47" t="s">
        <v>892</v>
      </c>
      <c r="E577" s="47" t="s">
        <v>916</v>
      </c>
      <c r="F577" s="47" t="s">
        <v>15</v>
      </c>
      <c r="G577" s="47" t="s">
        <v>916</v>
      </c>
      <c r="H577" s="55"/>
      <c r="I577" s="47">
        <v>1</v>
      </c>
      <c r="J577" s="55"/>
    </row>
    <row r="578" spans="1:10" ht="23.25" customHeight="1" x14ac:dyDescent="0.15">
      <c r="A578" s="96"/>
      <c r="B578" s="96"/>
      <c r="C578" s="93"/>
      <c r="D578" s="47" t="s">
        <v>899</v>
      </c>
      <c r="E578" s="47" t="s">
        <v>917</v>
      </c>
      <c r="F578" s="47" t="s">
        <v>15</v>
      </c>
      <c r="G578" s="47" t="s">
        <v>917</v>
      </c>
      <c r="H578" s="55"/>
      <c r="I578" s="47">
        <v>1</v>
      </c>
      <c r="J578" s="55"/>
    </row>
    <row r="579" spans="1:10" ht="23.25" customHeight="1" x14ac:dyDescent="0.15">
      <c r="A579" s="96"/>
      <c r="B579" s="96"/>
      <c r="C579" s="93"/>
      <c r="D579" s="47" t="s">
        <v>888</v>
      </c>
      <c r="E579" s="47" t="s">
        <v>918</v>
      </c>
      <c r="F579" s="93" t="s">
        <v>74</v>
      </c>
      <c r="G579" s="47" t="s">
        <v>918</v>
      </c>
      <c r="H579" s="55"/>
      <c r="I579" s="47" t="s">
        <v>919</v>
      </c>
      <c r="J579" s="55"/>
    </row>
    <row r="580" spans="1:10" ht="23.25" customHeight="1" x14ac:dyDescent="0.15">
      <c r="A580" s="96"/>
      <c r="B580" s="96"/>
      <c r="C580" s="93"/>
      <c r="D580" s="47" t="s">
        <v>902</v>
      </c>
      <c r="E580" s="47" t="s">
        <v>920</v>
      </c>
      <c r="F580" s="93"/>
      <c r="G580" s="47" t="s">
        <v>920</v>
      </c>
      <c r="H580" s="55"/>
      <c r="I580" s="47">
        <v>2</v>
      </c>
      <c r="J580" s="55"/>
    </row>
    <row r="581" spans="1:10" ht="23.25" customHeight="1" x14ac:dyDescent="0.15">
      <c r="A581" s="96"/>
      <c r="B581" s="96"/>
      <c r="C581" s="93" t="s">
        <v>921</v>
      </c>
      <c r="D581" s="47" t="s">
        <v>890</v>
      </c>
      <c r="E581" s="47" t="s">
        <v>922</v>
      </c>
      <c r="F581" s="47" t="s">
        <v>887</v>
      </c>
      <c r="G581" s="47" t="s">
        <v>922</v>
      </c>
      <c r="H581" s="55"/>
      <c r="I581" s="47">
        <v>1</v>
      </c>
      <c r="J581" s="55"/>
    </row>
    <row r="582" spans="1:10" ht="23.25" customHeight="1" x14ac:dyDescent="0.15">
      <c r="A582" s="96"/>
      <c r="B582" s="96"/>
      <c r="C582" s="93"/>
      <c r="D582" s="47" t="s">
        <v>892</v>
      </c>
      <c r="E582" s="93" t="s">
        <v>923</v>
      </c>
      <c r="F582" s="93" t="s">
        <v>15</v>
      </c>
      <c r="G582" s="93" t="s">
        <v>923</v>
      </c>
      <c r="H582" s="55"/>
      <c r="I582" s="47">
        <v>1</v>
      </c>
      <c r="J582" s="55"/>
    </row>
    <row r="583" spans="1:10" ht="23.25" customHeight="1" x14ac:dyDescent="0.15">
      <c r="A583" s="96"/>
      <c r="B583" s="96"/>
      <c r="C583" s="93"/>
      <c r="D583" s="47" t="s">
        <v>899</v>
      </c>
      <c r="E583" s="93"/>
      <c r="F583" s="93"/>
      <c r="G583" s="93"/>
      <c r="H583" s="55"/>
      <c r="I583" s="47">
        <v>2</v>
      </c>
      <c r="J583" s="55"/>
    </row>
    <row r="584" spans="1:10" ht="23.25" customHeight="1" x14ac:dyDescent="0.15">
      <c r="A584" s="96"/>
      <c r="B584" s="96"/>
      <c r="C584" s="93"/>
      <c r="D584" s="93" t="s">
        <v>888</v>
      </c>
      <c r="E584" s="47" t="s">
        <v>924</v>
      </c>
      <c r="F584" s="93" t="s">
        <v>74</v>
      </c>
      <c r="G584" s="47" t="s">
        <v>924</v>
      </c>
      <c r="H584" s="55"/>
      <c r="I584" s="47" t="s">
        <v>925</v>
      </c>
      <c r="J584" s="55"/>
    </row>
    <row r="585" spans="1:10" ht="23.25" customHeight="1" x14ac:dyDescent="0.15">
      <c r="A585" s="96"/>
      <c r="B585" s="96"/>
      <c r="C585" s="93"/>
      <c r="D585" s="93"/>
      <c r="E585" s="47" t="s">
        <v>924</v>
      </c>
      <c r="F585" s="93"/>
      <c r="G585" s="47" t="s">
        <v>924</v>
      </c>
      <c r="H585" s="55"/>
      <c r="I585" s="47" t="s">
        <v>926</v>
      </c>
      <c r="J585" s="55"/>
    </row>
    <row r="586" spans="1:10" ht="23.25" customHeight="1" x14ac:dyDescent="0.15">
      <c r="A586" s="96"/>
      <c r="B586" s="96"/>
      <c r="C586" s="93"/>
      <c r="D586" s="47" t="s">
        <v>902</v>
      </c>
      <c r="E586" s="47" t="s">
        <v>922</v>
      </c>
      <c r="F586" s="93"/>
      <c r="G586" s="47" t="s">
        <v>922</v>
      </c>
      <c r="H586" s="55"/>
      <c r="I586" s="47">
        <v>1</v>
      </c>
      <c r="J586" s="55"/>
    </row>
    <row r="587" spans="1:10" ht="23.25" customHeight="1" x14ac:dyDescent="0.15">
      <c r="A587" s="96"/>
      <c r="B587" s="96"/>
      <c r="C587" s="93" t="s">
        <v>927</v>
      </c>
      <c r="D587" s="47" t="s">
        <v>890</v>
      </c>
      <c r="E587" s="47" t="s">
        <v>928</v>
      </c>
      <c r="F587" s="47" t="s">
        <v>887</v>
      </c>
      <c r="G587" s="47" t="s">
        <v>928</v>
      </c>
      <c r="H587" s="55"/>
      <c r="I587" s="47">
        <v>1</v>
      </c>
      <c r="J587" s="55"/>
    </row>
    <row r="588" spans="1:10" ht="23.25" customHeight="1" x14ac:dyDescent="0.15">
      <c r="A588" s="96"/>
      <c r="B588" s="96"/>
      <c r="C588" s="93"/>
      <c r="D588" s="47" t="s">
        <v>892</v>
      </c>
      <c r="E588" s="47" t="s">
        <v>916</v>
      </c>
      <c r="F588" s="47" t="s">
        <v>15</v>
      </c>
      <c r="G588" s="47" t="s">
        <v>916</v>
      </c>
      <c r="H588" s="55"/>
      <c r="I588" s="47">
        <v>1</v>
      </c>
      <c r="J588" s="55"/>
    </row>
    <row r="589" spans="1:10" ht="23.25" customHeight="1" x14ac:dyDescent="0.15">
      <c r="A589" s="96"/>
      <c r="B589" s="96"/>
      <c r="C589" s="93"/>
      <c r="D589" s="47" t="s">
        <v>888</v>
      </c>
      <c r="E589" s="47" t="s">
        <v>929</v>
      </c>
      <c r="F589" s="93" t="s">
        <v>74</v>
      </c>
      <c r="G589" s="47" t="s">
        <v>929</v>
      </c>
      <c r="H589" s="55"/>
      <c r="I589" s="47" t="s">
        <v>930</v>
      </c>
      <c r="J589" s="55"/>
    </row>
    <row r="590" spans="1:10" ht="23.25" customHeight="1" x14ac:dyDescent="0.15">
      <c r="A590" s="96"/>
      <c r="B590" s="96"/>
      <c r="C590" s="93"/>
      <c r="D590" s="47" t="s">
        <v>902</v>
      </c>
      <c r="E590" s="47" t="s">
        <v>931</v>
      </c>
      <c r="F590" s="93"/>
      <c r="G590" s="47" t="s">
        <v>931</v>
      </c>
      <c r="H590" s="55"/>
      <c r="I590" s="47">
        <v>1</v>
      </c>
      <c r="J590" s="55"/>
    </row>
    <row r="591" spans="1:10" ht="23.25" customHeight="1" x14ac:dyDescent="0.15">
      <c r="A591" s="96"/>
      <c r="B591" s="96"/>
      <c r="C591" s="94" t="s">
        <v>932</v>
      </c>
      <c r="D591" s="47" t="s">
        <v>890</v>
      </c>
      <c r="E591" s="47" t="s">
        <v>928</v>
      </c>
      <c r="F591" s="47" t="s">
        <v>887</v>
      </c>
      <c r="G591" s="47" t="s">
        <v>928</v>
      </c>
      <c r="H591" s="55"/>
      <c r="I591" s="47">
        <v>1</v>
      </c>
      <c r="J591" s="55"/>
    </row>
    <row r="592" spans="1:10" ht="23.25" customHeight="1" x14ac:dyDescent="0.15">
      <c r="A592" s="96"/>
      <c r="B592" s="96"/>
      <c r="C592" s="94"/>
      <c r="D592" s="47" t="s">
        <v>892</v>
      </c>
      <c r="E592" s="47" t="s">
        <v>916</v>
      </c>
      <c r="F592" s="93" t="s">
        <v>15</v>
      </c>
      <c r="G592" s="47" t="s">
        <v>916</v>
      </c>
      <c r="H592" s="55"/>
      <c r="I592" s="47">
        <v>1</v>
      </c>
      <c r="J592" s="55"/>
    </row>
    <row r="593" spans="1:10" ht="23.25" customHeight="1" x14ac:dyDescent="0.15">
      <c r="A593" s="96"/>
      <c r="B593" s="96"/>
      <c r="C593" s="94"/>
      <c r="D593" s="47" t="s">
        <v>899</v>
      </c>
      <c r="E593" s="47" t="s">
        <v>933</v>
      </c>
      <c r="F593" s="93"/>
      <c r="G593" s="47" t="s">
        <v>933</v>
      </c>
      <c r="H593" s="55"/>
      <c r="I593" s="47">
        <v>1</v>
      </c>
      <c r="J593" s="55"/>
    </row>
    <row r="594" spans="1:10" ht="23.25" customHeight="1" x14ac:dyDescent="0.15">
      <c r="A594" s="96"/>
      <c r="B594" s="96"/>
      <c r="C594" s="94"/>
      <c r="D594" s="47" t="s">
        <v>888</v>
      </c>
      <c r="E594" s="47" t="s">
        <v>934</v>
      </c>
      <c r="F594" s="93" t="s">
        <v>74</v>
      </c>
      <c r="G594" s="47" t="s">
        <v>934</v>
      </c>
      <c r="H594" s="55"/>
      <c r="I594" s="47" t="s">
        <v>935</v>
      </c>
      <c r="J594" s="55"/>
    </row>
    <row r="595" spans="1:10" ht="23.25" customHeight="1" x14ac:dyDescent="0.15">
      <c r="A595" s="96"/>
      <c r="B595" s="96"/>
      <c r="C595" s="94"/>
      <c r="D595" s="47" t="s">
        <v>902</v>
      </c>
      <c r="E595" s="47" t="s">
        <v>934</v>
      </c>
      <c r="F595" s="93"/>
      <c r="G595" s="47" t="s">
        <v>934</v>
      </c>
      <c r="H595" s="55"/>
      <c r="I595" s="47" t="s">
        <v>936</v>
      </c>
      <c r="J595" s="55"/>
    </row>
    <row r="596" spans="1:10" ht="23.25" customHeight="1" x14ac:dyDescent="0.15">
      <c r="A596" s="96"/>
      <c r="B596" s="96"/>
      <c r="C596" s="93" t="s">
        <v>937</v>
      </c>
      <c r="D596" s="47" t="s">
        <v>892</v>
      </c>
      <c r="E596" s="47" t="s">
        <v>938</v>
      </c>
      <c r="F596" s="47" t="s">
        <v>15</v>
      </c>
      <c r="G596" s="47" t="s">
        <v>938</v>
      </c>
      <c r="H596" s="55"/>
      <c r="I596" s="47">
        <v>1</v>
      </c>
      <c r="J596" s="55"/>
    </row>
    <row r="597" spans="1:10" ht="23.25" customHeight="1" x14ac:dyDescent="0.15">
      <c r="A597" s="96"/>
      <c r="B597" s="96"/>
      <c r="C597" s="93"/>
      <c r="D597" s="47" t="s">
        <v>899</v>
      </c>
      <c r="E597" s="47" t="s">
        <v>938</v>
      </c>
      <c r="F597" s="47" t="s">
        <v>15</v>
      </c>
      <c r="G597" s="47" t="s">
        <v>938</v>
      </c>
      <c r="H597" s="55"/>
      <c r="I597" s="47">
        <v>1</v>
      </c>
      <c r="J597" s="55"/>
    </row>
    <row r="598" spans="1:10" ht="23.25" customHeight="1" x14ac:dyDescent="0.15">
      <c r="A598" s="96"/>
      <c r="B598" s="96"/>
      <c r="C598" s="93"/>
      <c r="D598" s="47" t="s">
        <v>888</v>
      </c>
      <c r="E598" s="47" t="s">
        <v>939</v>
      </c>
      <c r="F598" s="93" t="s">
        <v>74</v>
      </c>
      <c r="G598" s="47" t="s">
        <v>939</v>
      </c>
      <c r="H598" s="55"/>
      <c r="I598" s="47" t="s">
        <v>940</v>
      </c>
      <c r="J598" s="55"/>
    </row>
    <row r="599" spans="1:10" ht="23.25" customHeight="1" x14ac:dyDescent="0.15">
      <c r="A599" s="96"/>
      <c r="B599" s="96"/>
      <c r="C599" s="93"/>
      <c r="D599" s="47" t="s">
        <v>902</v>
      </c>
      <c r="E599" s="47" t="s">
        <v>939</v>
      </c>
      <c r="F599" s="93"/>
      <c r="G599" s="47" t="s">
        <v>939</v>
      </c>
      <c r="H599" s="55"/>
      <c r="I599" s="47" t="s">
        <v>941</v>
      </c>
      <c r="J599" s="55"/>
    </row>
    <row r="600" spans="1:10" ht="23.25" customHeight="1" x14ac:dyDescent="0.15">
      <c r="A600" s="96"/>
      <c r="B600" s="96"/>
      <c r="C600" s="94" t="s">
        <v>942</v>
      </c>
      <c r="D600" s="47" t="s">
        <v>890</v>
      </c>
      <c r="E600" s="47" t="s">
        <v>943</v>
      </c>
      <c r="F600" s="47" t="s">
        <v>887</v>
      </c>
      <c r="G600" s="47" t="s">
        <v>943</v>
      </c>
      <c r="H600" s="55"/>
      <c r="I600" s="47">
        <v>1</v>
      </c>
      <c r="J600" s="55"/>
    </row>
    <row r="601" spans="1:10" ht="23.25" customHeight="1" x14ac:dyDescent="0.15">
      <c r="A601" s="96"/>
      <c r="B601" s="96"/>
      <c r="C601" s="94"/>
      <c r="D601" s="47" t="s">
        <v>892</v>
      </c>
      <c r="E601" s="47" t="s">
        <v>944</v>
      </c>
      <c r="F601" s="93" t="s">
        <v>15</v>
      </c>
      <c r="G601" s="47" t="s">
        <v>944</v>
      </c>
      <c r="H601" s="55"/>
      <c r="I601" s="47">
        <v>1</v>
      </c>
      <c r="J601" s="55"/>
    </row>
    <row r="602" spans="1:10" ht="23.25" customHeight="1" x14ac:dyDescent="0.15">
      <c r="A602" s="96"/>
      <c r="B602" s="96"/>
      <c r="C602" s="94"/>
      <c r="D602" s="47" t="s">
        <v>899</v>
      </c>
      <c r="E602" s="47" t="s">
        <v>944</v>
      </c>
      <c r="F602" s="93"/>
      <c r="G602" s="47" t="s">
        <v>944</v>
      </c>
      <c r="H602" s="55"/>
      <c r="I602" s="47">
        <v>1</v>
      </c>
      <c r="J602" s="55"/>
    </row>
    <row r="603" spans="1:10" ht="23.25" customHeight="1" x14ac:dyDescent="0.15">
      <c r="A603" s="96"/>
      <c r="B603" s="96"/>
      <c r="C603" s="94"/>
      <c r="D603" s="49" t="s">
        <v>945</v>
      </c>
      <c r="E603" s="47" t="s">
        <v>866</v>
      </c>
      <c r="F603" s="49" t="s">
        <v>15</v>
      </c>
      <c r="G603" s="47" t="s">
        <v>866</v>
      </c>
      <c r="H603" s="55"/>
      <c r="I603" s="47">
        <v>6</v>
      </c>
      <c r="J603" s="55"/>
    </row>
    <row r="604" spans="1:10" ht="23.25" customHeight="1" x14ac:dyDescent="0.15">
      <c r="A604" s="96"/>
      <c r="B604" s="96"/>
      <c r="C604" s="94" t="s">
        <v>946</v>
      </c>
      <c r="D604" s="47"/>
      <c r="E604" s="47" t="s">
        <v>947</v>
      </c>
      <c r="F604" s="47" t="s">
        <v>887</v>
      </c>
      <c r="G604" s="47" t="s">
        <v>947</v>
      </c>
      <c r="H604" s="55"/>
      <c r="I604" s="47" t="s">
        <v>948</v>
      </c>
      <c r="J604" s="55"/>
    </row>
    <row r="605" spans="1:10" ht="23.25" customHeight="1" x14ac:dyDescent="0.15">
      <c r="A605" s="96"/>
      <c r="B605" s="96"/>
      <c r="C605" s="94"/>
      <c r="D605" s="47" t="s">
        <v>892</v>
      </c>
      <c r="E605" s="47" t="s">
        <v>949</v>
      </c>
      <c r="F605" s="93" t="s">
        <v>15</v>
      </c>
      <c r="G605" s="47" t="s">
        <v>949</v>
      </c>
      <c r="H605" s="55"/>
      <c r="I605" s="47">
        <v>1</v>
      </c>
      <c r="J605" s="55"/>
    </row>
    <row r="606" spans="1:10" ht="23.25" customHeight="1" x14ac:dyDescent="0.15">
      <c r="A606" s="96"/>
      <c r="B606" s="96"/>
      <c r="C606" s="94"/>
      <c r="D606" s="47" t="s">
        <v>899</v>
      </c>
      <c r="E606" s="47" t="s">
        <v>949</v>
      </c>
      <c r="F606" s="93"/>
      <c r="G606" s="47" t="s">
        <v>949</v>
      </c>
      <c r="H606" s="55"/>
      <c r="I606" s="47">
        <v>1</v>
      </c>
      <c r="J606" s="55"/>
    </row>
    <row r="607" spans="1:10" ht="23.25" customHeight="1" x14ac:dyDescent="0.15">
      <c r="A607" s="96"/>
      <c r="B607" s="96"/>
      <c r="C607" s="94"/>
      <c r="D607" s="47" t="s">
        <v>888</v>
      </c>
      <c r="E607" s="47" t="s">
        <v>950</v>
      </c>
      <c r="F607" s="93" t="s">
        <v>74</v>
      </c>
      <c r="G607" s="47" t="s">
        <v>950</v>
      </c>
      <c r="H607" s="55"/>
      <c r="I607" s="47">
        <v>2</v>
      </c>
      <c r="J607" s="55"/>
    </row>
    <row r="608" spans="1:10" ht="23.25" customHeight="1" x14ac:dyDescent="0.15">
      <c r="A608" s="96"/>
      <c r="B608" s="96"/>
      <c r="C608" s="94"/>
      <c r="D608" s="47" t="s">
        <v>902</v>
      </c>
      <c r="E608" s="47" t="s">
        <v>951</v>
      </c>
      <c r="F608" s="93"/>
      <c r="G608" s="47" t="s">
        <v>951</v>
      </c>
      <c r="H608" s="55"/>
      <c r="I608" s="47">
        <v>1</v>
      </c>
      <c r="J608" s="55"/>
    </row>
    <row r="609" spans="1:10" ht="23.25" customHeight="1" x14ac:dyDescent="0.15">
      <c r="A609" s="96"/>
      <c r="B609" s="96"/>
      <c r="C609" s="94" t="s">
        <v>952</v>
      </c>
      <c r="D609" s="47" t="s">
        <v>890</v>
      </c>
      <c r="E609" s="47" t="s">
        <v>953</v>
      </c>
      <c r="F609" s="47" t="s">
        <v>887</v>
      </c>
      <c r="G609" s="47" t="s">
        <v>953</v>
      </c>
      <c r="H609" s="55"/>
      <c r="I609" s="47">
        <v>1</v>
      </c>
      <c r="J609" s="55"/>
    </row>
    <row r="610" spans="1:10" ht="23.25" customHeight="1" x14ac:dyDescent="0.15">
      <c r="A610" s="96"/>
      <c r="B610" s="96"/>
      <c r="C610" s="94"/>
      <c r="D610" s="47" t="s">
        <v>892</v>
      </c>
      <c r="E610" s="47" t="s">
        <v>916</v>
      </c>
      <c r="F610" s="93" t="s">
        <v>15</v>
      </c>
      <c r="G610" s="47" t="s">
        <v>916</v>
      </c>
      <c r="H610" s="55"/>
      <c r="I610" s="47">
        <v>1</v>
      </c>
      <c r="J610" s="55"/>
    </row>
    <row r="611" spans="1:10" ht="23.25" customHeight="1" x14ac:dyDescent="0.15">
      <c r="A611" s="96"/>
      <c r="B611" s="96"/>
      <c r="C611" s="94"/>
      <c r="D611" s="47" t="s">
        <v>899</v>
      </c>
      <c r="E611" s="47" t="s">
        <v>933</v>
      </c>
      <c r="F611" s="93"/>
      <c r="G611" s="47" t="s">
        <v>933</v>
      </c>
      <c r="H611" s="55"/>
      <c r="I611" s="47">
        <v>1</v>
      </c>
      <c r="J611" s="55"/>
    </row>
    <row r="612" spans="1:10" ht="23.25" customHeight="1" x14ac:dyDescent="0.15">
      <c r="A612" s="96"/>
      <c r="B612" s="96"/>
      <c r="C612" s="94"/>
      <c r="D612" s="47" t="s">
        <v>888</v>
      </c>
      <c r="E612" s="47" t="s">
        <v>954</v>
      </c>
      <c r="F612" s="93" t="s">
        <v>74</v>
      </c>
      <c r="G612" s="47" t="s">
        <v>954</v>
      </c>
      <c r="H612" s="55"/>
      <c r="I612" s="47">
        <v>2</v>
      </c>
      <c r="J612" s="55"/>
    </row>
    <row r="613" spans="1:10" ht="23.25" customHeight="1" x14ac:dyDescent="0.15">
      <c r="A613" s="96"/>
      <c r="B613" s="96"/>
      <c r="C613" s="94"/>
      <c r="D613" s="47" t="s">
        <v>902</v>
      </c>
      <c r="E613" s="47" t="s">
        <v>954</v>
      </c>
      <c r="F613" s="93"/>
      <c r="G613" s="47" t="s">
        <v>954</v>
      </c>
      <c r="H613" s="55"/>
      <c r="I613" s="47">
        <v>4</v>
      </c>
      <c r="J613" s="55"/>
    </row>
    <row r="614" spans="1:10" ht="23.25" customHeight="1" x14ac:dyDescent="0.15">
      <c r="A614" s="96"/>
      <c r="B614" s="96"/>
      <c r="C614" s="94" t="s">
        <v>955</v>
      </c>
      <c r="D614" s="47" t="s">
        <v>888</v>
      </c>
      <c r="E614" s="47" t="s">
        <v>956</v>
      </c>
      <c r="F614" s="47" t="s">
        <v>74</v>
      </c>
      <c r="G614" s="47" t="s">
        <v>956</v>
      </c>
      <c r="H614" s="55"/>
      <c r="I614" s="47">
        <v>3</v>
      </c>
      <c r="J614" s="55"/>
    </row>
    <row r="615" spans="1:10" ht="23.25" customHeight="1" x14ac:dyDescent="0.15">
      <c r="A615" s="96"/>
      <c r="B615" s="96"/>
      <c r="C615" s="94"/>
      <c r="D615" s="47" t="s">
        <v>902</v>
      </c>
      <c r="E615" s="47" t="s">
        <v>956</v>
      </c>
      <c r="F615" s="47" t="s">
        <v>74</v>
      </c>
      <c r="G615" s="47" t="s">
        <v>956</v>
      </c>
      <c r="H615" s="55"/>
      <c r="I615" s="47">
        <v>3</v>
      </c>
      <c r="J615" s="55"/>
    </row>
    <row r="616" spans="1:10" ht="23.25" customHeight="1" x14ac:dyDescent="0.15">
      <c r="A616" s="96"/>
      <c r="B616" s="96"/>
      <c r="C616" s="47" t="s">
        <v>957</v>
      </c>
      <c r="D616" s="47" t="s">
        <v>888</v>
      </c>
      <c r="E616" s="47" t="s">
        <v>958</v>
      </c>
      <c r="F616" s="47" t="s">
        <v>74</v>
      </c>
      <c r="G616" s="47" t="s">
        <v>958</v>
      </c>
      <c r="H616" s="55"/>
      <c r="I616" s="47">
        <v>1</v>
      </c>
      <c r="J616" s="55"/>
    </row>
    <row r="617" spans="1:10" ht="23.25" customHeight="1" x14ac:dyDescent="0.15">
      <c r="A617" s="96"/>
      <c r="B617" s="96"/>
      <c r="C617" s="93" t="s">
        <v>959</v>
      </c>
      <c r="D617" s="47" t="s">
        <v>888</v>
      </c>
      <c r="E617" s="47" t="s">
        <v>960</v>
      </c>
      <c r="F617" s="93" t="s">
        <v>74</v>
      </c>
      <c r="G617" s="47" t="s">
        <v>960</v>
      </c>
      <c r="H617" s="55"/>
      <c r="I617" s="47">
        <v>1</v>
      </c>
      <c r="J617" s="55"/>
    </row>
    <row r="618" spans="1:10" ht="23.25" customHeight="1" x14ac:dyDescent="0.15">
      <c r="A618" s="96"/>
      <c r="B618" s="96"/>
      <c r="C618" s="94"/>
      <c r="D618" s="47" t="s">
        <v>902</v>
      </c>
      <c r="E618" s="47" t="s">
        <v>960</v>
      </c>
      <c r="F618" s="93"/>
      <c r="G618" s="47" t="s">
        <v>960</v>
      </c>
      <c r="H618" s="55"/>
      <c r="I618" s="47">
        <v>1</v>
      </c>
      <c r="J618" s="55"/>
    </row>
    <row r="619" spans="1:10" ht="23.25" customHeight="1" x14ac:dyDescent="0.15">
      <c r="A619" s="96"/>
      <c r="B619" s="96"/>
      <c r="C619" s="93" t="s">
        <v>961</v>
      </c>
      <c r="D619" s="47" t="s">
        <v>899</v>
      </c>
      <c r="E619" s="47" t="s">
        <v>97</v>
      </c>
      <c r="F619" s="47" t="s">
        <v>15</v>
      </c>
      <c r="G619" s="47" t="s">
        <v>97</v>
      </c>
      <c r="H619" s="55"/>
      <c r="I619" s="47">
        <v>1</v>
      </c>
      <c r="J619" s="55"/>
    </row>
    <row r="620" spans="1:10" ht="23.25" customHeight="1" x14ac:dyDescent="0.15">
      <c r="A620" s="96"/>
      <c r="B620" s="96"/>
      <c r="C620" s="93"/>
      <c r="D620" s="47" t="s">
        <v>888</v>
      </c>
      <c r="E620" s="47" t="s">
        <v>962</v>
      </c>
      <c r="F620" s="47" t="s">
        <v>74</v>
      </c>
      <c r="G620" s="47" t="s">
        <v>962</v>
      </c>
      <c r="H620" s="55"/>
      <c r="I620" s="47">
        <v>4</v>
      </c>
      <c r="J620" s="55"/>
    </row>
    <row r="621" spans="1:10" ht="23.25" customHeight="1" x14ac:dyDescent="0.15">
      <c r="A621" s="96"/>
      <c r="B621" s="96"/>
      <c r="C621" s="93" t="s">
        <v>963</v>
      </c>
      <c r="D621" s="49" t="s">
        <v>892</v>
      </c>
      <c r="E621" s="47" t="s">
        <v>964</v>
      </c>
      <c r="F621" s="95" t="s">
        <v>15</v>
      </c>
      <c r="G621" s="47" t="s">
        <v>964</v>
      </c>
      <c r="H621" s="55"/>
      <c r="I621" s="47">
        <v>2</v>
      </c>
      <c r="J621" s="55"/>
    </row>
    <row r="622" spans="1:10" ht="23.25" customHeight="1" x14ac:dyDescent="0.15">
      <c r="A622" s="96"/>
      <c r="B622" s="96"/>
      <c r="C622" s="93"/>
      <c r="D622" s="49" t="s">
        <v>899</v>
      </c>
      <c r="E622" s="47" t="s">
        <v>964</v>
      </c>
      <c r="F622" s="95"/>
      <c r="G622" s="47" t="s">
        <v>964</v>
      </c>
      <c r="H622" s="55"/>
      <c r="I622" s="47">
        <v>9</v>
      </c>
      <c r="J622" s="55"/>
    </row>
    <row r="623" spans="1:10" ht="23.25" customHeight="1" x14ac:dyDescent="0.15">
      <c r="A623" s="96"/>
      <c r="B623" s="96"/>
      <c r="C623" s="93"/>
      <c r="D623" s="49" t="s">
        <v>888</v>
      </c>
      <c r="E623" s="47" t="s">
        <v>964</v>
      </c>
      <c r="F623" s="95"/>
      <c r="G623" s="47" t="s">
        <v>964</v>
      </c>
      <c r="H623" s="55"/>
      <c r="I623" s="47">
        <v>10</v>
      </c>
      <c r="J623" s="55"/>
    </row>
    <row r="624" spans="1:10" ht="23.25" customHeight="1" x14ac:dyDescent="0.15">
      <c r="A624" s="96"/>
      <c r="B624" s="96"/>
      <c r="C624" s="47" t="s">
        <v>965</v>
      </c>
      <c r="D624" s="47" t="s">
        <v>888</v>
      </c>
      <c r="E624" s="47" t="s">
        <v>966</v>
      </c>
      <c r="F624" s="47" t="s">
        <v>74</v>
      </c>
      <c r="G624" s="47" t="s">
        <v>966</v>
      </c>
      <c r="H624" s="55"/>
      <c r="I624" s="47">
        <v>2</v>
      </c>
      <c r="J624" s="55"/>
    </row>
    <row r="625" spans="1:10" ht="23.25" customHeight="1" x14ac:dyDescent="0.15">
      <c r="A625" s="96"/>
      <c r="B625" s="96"/>
      <c r="C625" s="93" t="s">
        <v>967</v>
      </c>
      <c r="D625" s="47" t="s">
        <v>892</v>
      </c>
      <c r="E625" s="47" t="s">
        <v>968</v>
      </c>
      <c r="F625" s="93" t="s">
        <v>15</v>
      </c>
      <c r="G625" s="47" t="s">
        <v>968</v>
      </c>
      <c r="H625" s="55"/>
      <c r="I625" s="47">
        <v>1</v>
      </c>
      <c r="J625" s="55"/>
    </row>
    <row r="626" spans="1:10" ht="23.25" customHeight="1" x14ac:dyDescent="0.15">
      <c r="A626" s="96"/>
      <c r="B626" s="96"/>
      <c r="C626" s="93"/>
      <c r="D626" s="47" t="s">
        <v>899</v>
      </c>
      <c r="E626" s="47" t="s">
        <v>933</v>
      </c>
      <c r="F626" s="93"/>
      <c r="G626" s="47" t="s">
        <v>933</v>
      </c>
      <c r="H626" s="55"/>
      <c r="I626" s="47">
        <v>1</v>
      </c>
      <c r="J626" s="55"/>
    </row>
    <row r="627" spans="1:10" ht="23.25" customHeight="1" x14ac:dyDescent="0.15">
      <c r="A627" s="96"/>
      <c r="B627" s="96"/>
      <c r="C627" s="93"/>
      <c r="D627" s="47" t="s">
        <v>969</v>
      </c>
      <c r="E627" s="47" t="s">
        <v>970</v>
      </c>
      <c r="F627" s="93" t="s">
        <v>74</v>
      </c>
      <c r="G627" s="47" t="s">
        <v>970</v>
      </c>
      <c r="H627" s="55"/>
      <c r="I627" s="47">
        <v>2</v>
      </c>
      <c r="J627" s="55"/>
    </row>
    <row r="628" spans="1:10" ht="23.25" customHeight="1" x14ac:dyDescent="0.15">
      <c r="A628" s="96"/>
      <c r="B628" s="96"/>
      <c r="C628" s="93"/>
      <c r="D628" s="47" t="s">
        <v>971</v>
      </c>
      <c r="E628" s="47" t="s">
        <v>972</v>
      </c>
      <c r="F628" s="93"/>
      <c r="G628" s="47" t="s">
        <v>972</v>
      </c>
      <c r="H628" s="55"/>
      <c r="I628" s="47">
        <v>2</v>
      </c>
      <c r="J628" s="55"/>
    </row>
    <row r="629" spans="1:10" ht="23.25" customHeight="1" x14ac:dyDescent="0.15">
      <c r="A629" s="96"/>
      <c r="B629" s="96"/>
      <c r="C629" s="93" t="s">
        <v>973</v>
      </c>
      <c r="D629" s="47" t="s">
        <v>974</v>
      </c>
      <c r="E629" s="47" t="s">
        <v>14</v>
      </c>
      <c r="F629" s="47" t="s">
        <v>15</v>
      </c>
      <c r="G629" s="47" t="s">
        <v>14</v>
      </c>
      <c r="H629" s="55"/>
      <c r="I629" s="47">
        <v>1</v>
      </c>
      <c r="J629" s="55"/>
    </row>
    <row r="630" spans="1:10" ht="23.25" customHeight="1" x14ac:dyDescent="0.15">
      <c r="A630" s="96"/>
      <c r="B630" s="96"/>
      <c r="C630" s="93"/>
      <c r="D630" s="47" t="s">
        <v>975</v>
      </c>
      <c r="E630" s="47" t="s">
        <v>14</v>
      </c>
      <c r="F630" s="47" t="s">
        <v>74</v>
      </c>
      <c r="G630" s="47" t="s">
        <v>14</v>
      </c>
      <c r="H630" s="55"/>
      <c r="I630" s="47">
        <v>2</v>
      </c>
      <c r="J630" s="55"/>
    </row>
    <row r="631" spans="1:10" ht="23.25" customHeight="1" x14ac:dyDescent="0.15">
      <c r="A631" s="96"/>
      <c r="B631" s="96"/>
      <c r="C631" s="93"/>
      <c r="D631" s="47" t="s">
        <v>976</v>
      </c>
      <c r="E631" s="47" t="s">
        <v>14</v>
      </c>
      <c r="F631" s="47" t="s">
        <v>74</v>
      </c>
      <c r="G631" s="47" t="s">
        <v>14</v>
      </c>
      <c r="H631" s="55"/>
      <c r="I631" s="47">
        <v>1</v>
      </c>
      <c r="J631" s="55"/>
    </row>
    <row r="632" spans="1:10" ht="23.25" customHeight="1" x14ac:dyDescent="0.15">
      <c r="A632" s="96"/>
      <c r="B632" s="96"/>
      <c r="C632" s="93"/>
      <c r="D632" s="47" t="s">
        <v>977</v>
      </c>
      <c r="E632" s="47" t="s">
        <v>14</v>
      </c>
      <c r="F632" s="47" t="s">
        <v>15</v>
      </c>
      <c r="G632" s="47" t="s">
        <v>14</v>
      </c>
      <c r="H632" s="55"/>
      <c r="I632" s="47">
        <v>13</v>
      </c>
      <c r="J632" s="55"/>
    </row>
    <row r="633" spans="1:10" ht="23.25" customHeight="1" x14ac:dyDescent="0.15">
      <c r="A633" s="96"/>
      <c r="B633" s="96"/>
      <c r="C633" s="93" t="s">
        <v>978</v>
      </c>
      <c r="D633" s="47" t="s">
        <v>974</v>
      </c>
      <c r="E633" s="47" t="s">
        <v>14</v>
      </c>
      <c r="F633" s="47" t="s">
        <v>15</v>
      </c>
      <c r="G633" s="47" t="s">
        <v>14</v>
      </c>
      <c r="H633" s="55"/>
      <c r="I633" s="47">
        <v>1</v>
      </c>
      <c r="J633" s="55"/>
    </row>
    <row r="634" spans="1:10" ht="23.25" customHeight="1" x14ac:dyDescent="0.15">
      <c r="A634" s="96"/>
      <c r="B634" s="96"/>
      <c r="C634" s="93"/>
      <c r="D634" s="47" t="s">
        <v>975</v>
      </c>
      <c r="E634" s="47" t="s">
        <v>14</v>
      </c>
      <c r="F634" s="93" t="s">
        <v>74</v>
      </c>
      <c r="G634" s="47" t="s">
        <v>14</v>
      </c>
      <c r="H634" s="55"/>
      <c r="I634" s="47">
        <v>2</v>
      </c>
      <c r="J634" s="55"/>
    </row>
    <row r="635" spans="1:10" ht="23.25" customHeight="1" x14ac:dyDescent="0.15">
      <c r="A635" s="96"/>
      <c r="B635" s="96"/>
      <c r="C635" s="93"/>
      <c r="D635" s="47" t="s">
        <v>976</v>
      </c>
      <c r="E635" s="47" t="s">
        <v>14</v>
      </c>
      <c r="F635" s="93"/>
      <c r="G635" s="47" t="s">
        <v>14</v>
      </c>
      <c r="H635" s="55"/>
      <c r="I635" s="47">
        <v>6</v>
      </c>
      <c r="J635" s="55"/>
    </row>
    <row r="636" spans="1:10" ht="23.25" customHeight="1" x14ac:dyDescent="0.15">
      <c r="A636" s="96"/>
      <c r="B636" s="96"/>
      <c r="C636" s="93"/>
      <c r="D636" s="47" t="s">
        <v>979</v>
      </c>
      <c r="E636" s="47" t="s">
        <v>980</v>
      </c>
      <c r="F636" s="93"/>
      <c r="G636" s="47" t="s">
        <v>980</v>
      </c>
      <c r="H636" s="55"/>
      <c r="I636" s="47">
        <v>2</v>
      </c>
      <c r="J636" s="55"/>
    </row>
    <row r="637" spans="1:10" ht="23.25" customHeight="1" x14ac:dyDescent="0.15">
      <c r="A637" s="96"/>
      <c r="B637" s="96"/>
      <c r="C637" s="93"/>
      <c r="D637" s="47" t="s">
        <v>981</v>
      </c>
      <c r="E637" s="47" t="s">
        <v>982</v>
      </c>
      <c r="F637" s="47" t="s">
        <v>15</v>
      </c>
      <c r="G637" s="47" t="s">
        <v>982</v>
      </c>
      <c r="H637" s="55"/>
      <c r="I637" s="47">
        <v>20</v>
      </c>
      <c r="J637" s="55"/>
    </row>
    <row r="638" spans="1:10" ht="23.25" customHeight="1" x14ac:dyDescent="0.15">
      <c r="A638" s="96"/>
      <c r="B638" s="96"/>
      <c r="C638" s="48" t="s">
        <v>53</v>
      </c>
      <c r="D638" s="47" t="s">
        <v>983</v>
      </c>
      <c r="E638" s="47" t="s">
        <v>53</v>
      </c>
      <c r="F638" s="47" t="s">
        <v>74</v>
      </c>
      <c r="G638" s="47" t="s">
        <v>53</v>
      </c>
      <c r="H638" s="55"/>
      <c r="I638" s="47">
        <v>4</v>
      </c>
      <c r="J638" s="55"/>
    </row>
    <row r="639" spans="1:10" ht="23.25" customHeight="1" x14ac:dyDescent="0.15">
      <c r="A639" s="96"/>
      <c r="B639" s="96"/>
      <c r="C639" s="93" t="s">
        <v>984</v>
      </c>
      <c r="D639" s="47" t="s">
        <v>890</v>
      </c>
      <c r="E639" s="47" t="s">
        <v>985</v>
      </c>
      <c r="F639" s="47" t="s">
        <v>887</v>
      </c>
      <c r="G639" s="47" t="s">
        <v>985</v>
      </c>
      <c r="H639" s="55"/>
      <c r="I639" s="47">
        <v>1</v>
      </c>
      <c r="J639" s="55"/>
    </row>
    <row r="640" spans="1:10" ht="23.25" customHeight="1" x14ac:dyDescent="0.15">
      <c r="A640" s="96"/>
      <c r="B640" s="96"/>
      <c r="C640" s="93"/>
      <c r="D640" s="47" t="s">
        <v>899</v>
      </c>
      <c r="E640" s="47" t="s">
        <v>986</v>
      </c>
      <c r="F640" s="47" t="s">
        <v>15</v>
      </c>
      <c r="G640" s="47" t="s">
        <v>986</v>
      </c>
      <c r="H640" s="55"/>
      <c r="I640" s="47">
        <v>1</v>
      </c>
      <c r="J640" s="55"/>
    </row>
    <row r="641" spans="1:10" ht="23.25" customHeight="1" x14ac:dyDescent="0.15">
      <c r="A641" s="96"/>
      <c r="B641" s="96"/>
      <c r="C641" s="93"/>
      <c r="D641" s="47" t="s">
        <v>888</v>
      </c>
      <c r="E641" s="47" t="s">
        <v>985</v>
      </c>
      <c r="F641" s="47" t="s">
        <v>74</v>
      </c>
      <c r="G641" s="47" t="s">
        <v>985</v>
      </c>
      <c r="H641" s="55"/>
      <c r="I641" s="47">
        <v>2</v>
      </c>
      <c r="J641" s="55"/>
    </row>
    <row r="642" spans="1:10" ht="23.25" customHeight="1" x14ac:dyDescent="0.15">
      <c r="A642" s="96"/>
      <c r="B642" s="96"/>
      <c r="C642" s="93"/>
      <c r="D642" s="47" t="s">
        <v>902</v>
      </c>
      <c r="E642" s="47" t="s">
        <v>985</v>
      </c>
      <c r="F642" s="47" t="s">
        <v>74</v>
      </c>
      <c r="G642" s="47" t="s">
        <v>985</v>
      </c>
      <c r="H642" s="55"/>
      <c r="I642" s="47">
        <v>2</v>
      </c>
      <c r="J642" s="55"/>
    </row>
    <row r="643" spans="1:10" ht="23.25" customHeight="1" x14ac:dyDescent="0.15">
      <c r="A643" s="96"/>
      <c r="B643" s="96"/>
      <c r="C643" s="93"/>
      <c r="D643" s="47" t="s">
        <v>987</v>
      </c>
      <c r="E643" s="47" t="s">
        <v>574</v>
      </c>
      <c r="F643" s="93" t="s">
        <v>15</v>
      </c>
      <c r="G643" s="47" t="s">
        <v>574</v>
      </c>
      <c r="H643" s="55"/>
      <c r="I643" s="47">
        <v>1</v>
      </c>
      <c r="J643" s="55"/>
    </row>
    <row r="644" spans="1:10" ht="23.25" customHeight="1" x14ac:dyDescent="0.15">
      <c r="A644" s="96"/>
      <c r="B644" s="96"/>
      <c r="C644" s="93"/>
      <c r="D644" s="47" t="s">
        <v>988</v>
      </c>
      <c r="E644" s="47" t="s">
        <v>574</v>
      </c>
      <c r="F644" s="93"/>
      <c r="G644" s="47" t="s">
        <v>574</v>
      </c>
      <c r="H644" s="55"/>
      <c r="I644" s="47">
        <v>2</v>
      </c>
      <c r="J644" s="55"/>
    </row>
    <row r="645" spans="1:10" ht="23.25" customHeight="1" x14ac:dyDescent="0.15">
      <c r="A645" s="96"/>
      <c r="B645" s="96"/>
      <c r="C645" s="93"/>
      <c r="D645" s="47" t="s">
        <v>989</v>
      </c>
      <c r="E645" s="47" t="s">
        <v>574</v>
      </c>
      <c r="F645" s="47" t="s">
        <v>15</v>
      </c>
      <c r="G645" s="47" t="s">
        <v>574</v>
      </c>
      <c r="H645" s="55"/>
      <c r="I645" s="47">
        <v>2</v>
      </c>
      <c r="J645" s="55"/>
    </row>
    <row r="646" spans="1:10" ht="23.25" customHeight="1" x14ac:dyDescent="0.15">
      <c r="A646" s="96"/>
      <c r="B646" s="96"/>
      <c r="C646" s="94" t="s">
        <v>990</v>
      </c>
      <c r="D646" s="47" t="s">
        <v>892</v>
      </c>
      <c r="E646" s="47" t="s">
        <v>741</v>
      </c>
      <c r="F646" s="47" t="s">
        <v>15</v>
      </c>
      <c r="G646" s="47" t="s">
        <v>741</v>
      </c>
      <c r="H646" s="55"/>
      <c r="I646" s="47">
        <v>1</v>
      </c>
      <c r="J646" s="55"/>
    </row>
    <row r="647" spans="1:10" ht="23.25" customHeight="1" x14ac:dyDescent="0.15">
      <c r="A647" s="96"/>
      <c r="B647" s="96"/>
      <c r="C647" s="94"/>
      <c r="D647" s="47" t="s">
        <v>899</v>
      </c>
      <c r="E647" s="47" t="s">
        <v>741</v>
      </c>
      <c r="F647" s="47" t="s">
        <v>15</v>
      </c>
      <c r="G647" s="47" t="s">
        <v>741</v>
      </c>
      <c r="H647" s="55"/>
      <c r="I647" s="47">
        <v>1</v>
      </c>
      <c r="J647" s="55"/>
    </row>
    <row r="648" spans="1:10" ht="23.25" customHeight="1" x14ac:dyDescent="0.15">
      <c r="A648" s="96"/>
      <c r="B648" s="96"/>
      <c r="C648" s="94"/>
      <c r="D648" s="47" t="s">
        <v>888</v>
      </c>
      <c r="E648" s="47" t="s">
        <v>985</v>
      </c>
      <c r="F648" s="93" t="s">
        <v>74</v>
      </c>
      <c r="G648" s="47" t="s">
        <v>985</v>
      </c>
      <c r="H648" s="55"/>
      <c r="I648" s="47">
        <v>3</v>
      </c>
      <c r="J648" s="55"/>
    </row>
    <row r="649" spans="1:10" ht="23.25" customHeight="1" x14ac:dyDescent="0.15">
      <c r="A649" s="96"/>
      <c r="B649" s="96"/>
      <c r="C649" s="94"/>
      <c r="D649" s="47" t="s">
        <v>902</v>
      </c>
      <c r="E649" s="47" t="s">
        <v>985</v>
      </c>
      <c r="F649" s="93"/>
      <c r="G649" s="47" t="s">
        <v>985</v>
      </c>
      <c r="H649" s="55"/>
      <c r="I649" s="47">
        <v>4</v>
      </c>
      <c r="J649" s="55"/>
    </row>
    <row r="650" spans="1:10" ht="23.25" customHeight="1" x14ac:dyDescent="0.15">
      <c r="A650" s="96"/>
      <c r="B650" s="96"/>
      <c r="C650" s="93" t="s">
        <v>991</v>
      </c>
      <c r="D650" s="47" t="s">
        <v>888</v>
      </c>
      <c r="E650" s="47" t="s">
        <v>992</v>
      </c>
      <c r="F650" s="47" t="s">
        <v>74</v>
      </c>
      <c r="G650" s="47" t="s">
        <v>992</v>
      </c>
      <c r="H650" s="55"/>
      <c r="I650" s="47">
        <v>2</v>
      </c>
      <c r="J650" s="55"/>
    </row>
    <row r="651" spans="1:10" ht="23.25" customHeight="1" x14ac:dyDescent="0.15">
      <c r="A651" s="96"/>
      <c r="B651" s="96"/>
      <c r="C651" s="93"/>
      <c r="D651" s="47" t="s">
        <v>902</v>
      </c>
      <c r="E651" s="47" t="s">
        <v>992</v>
      </c>
      <c r="F651" s="47" t="s">
        <v>74</v>
      </c>
      <c r="G651" s="47" t="s">
        <v>992</v>
      </c>
      <c r="H651" s="55"/>
      <c r="I651" s="47">
        <v>2</v>
      </c>
      <c r="J651" s="55"/>
    </row>
    <row r="652" spans="1:10" ht="23.25" customHeight="1" x14ac:dyDescent="0.15">
      <c r="A652" s="96"/>
      <c r="B652" s="96"/>
      <c r="C652" s="94" t="s">
        <v>993</v>
      </c>
      <c r="D652" s="47" t="s">
        <v>890</v>
      </c>
      <c r="E652" s="47" t="s">
        <v>994</v>
      </c>
      <c r="F652" s="47" t="s">
        <v>887</v>
      </c>
      <c r="G652" s="47" t="s">
        <v>994</v>
      </c>
      <c r="H652" s="55"/>
      <c r="I652" s="47">
        <v>1</v>
      </c>
      <c r="J652" s="55"/>
    </row>
    <row r="653" spans="1:10" ht="23.25" customHeight="1" x14ac:dyDescent="0.15">
      <c r="A653" s="96"/>
      <c r="B653" s="96"/>
      <c r="C653" s="94"/>
      <c r="D653" s="47" t="s">
        <v>987</v>
      </c>
      <c r="E653" s="47" t="s">
        <v>84</v>
      </c>
      <c r="F653" s="93" t="s">
        <v>15</v>
      </c>
      <c r="G653" s="47" t="s">
        <v>84</v>
      </c>
      <c r="H653" s="55"/>
      <c r="I653" s="47">
        <v>1</v>
      </c>
      <c r="J653" s="55"/>
    </row>
    <row r="654" spans="1:10" ht="23.25" customHeight="1" x14ac:dyDescent="0.15">
      <c r="A654" s="96"/>
      <c r="B654" s="96"/>
      <c r="C654" s="94"/>
      <c r="D654" s="47" t="s">
        <v>988</v>
      </c>
      <c r="E654" s="47" t="s">
        <v>84</v>
      </c>
      <c r="F654" s="93"/>
      <c r="G654" s="47" t="s">
        <v>84</v>
      </c>
      <c r="H654" s="55"/>
      <c r="I654" s="47">
        <v>5</v>
      </c>
      <c r="J654" s="55"/>
    </row>
    <row r="655" spans="1:10" ht="23.25" customHeight="1" x14ac:dyDescent="0.15">
      <c r="A655" s="96"/>
      <c r="B655" s="96"/>
      <c r="C655" s="94" t="s">
        <v>995</v>
      </c>
      <c r="D655" s="47" t="s">
        <v>987</v>
      </c>
      <c r="E655" s="47" t="s">
        <v>84</v>
      </c>
      <c r="F655" s="47" t="s">
        <v>890</v>
      </c>
      <c r="G655" s="47" t="s">
        <v>84</v>
      </c>
      <c r="H655" s="55"/>
      <c r="I655" s="47">
        <v>1</v>
      </c>
      <c r="J655" s="55"/>
    </row>
    <row r="656" spans="1:10" ht="23.25" customHeight="1" x14ac:dyDescent="0.15">
      <c r="A656" s="96"/>
      <c r="B656" s="96"/>
      <c r="C656" s="94"/>
      <c r="D656" s="47" t="s">
        <v>988</v>
      </c>
      <c r="E656" s="47" t="s">
        <v>84</v>
      </c>
      <c r="F656" s="47" t="s">
        <v>74</v>
      </c>
      <c r="G656" s="47" t="s">
        <v>84</v>
      </c>
      <c r="H656" s="55"/>
      <c r="I656" s="47">
        <v>1</v>
      </c>
      <c r="J656" s="55"/>
    </row>
    <row r="657" spans="1:10" ht="23.25" customHeight="1" x14ac:dyDescent="0.15">
      <c r="A657" s="96"/>
      <c r="B657" s="96"/>
      <c r="C657" s="94"/>
      <c r="D657" s="47" t="s">
        <v>945</v>
      </c>
      <c r="E657" s="47" t="s">
        <v>84</v>
      </c>
      <c r="F657" s="47" t="s">
        <v>15</v>
      </c>
      <c r="G657" s="47" t="s">
        <v>84</v>
      </c>
      <c r="H657" s="55"/>
      <c r="I657" s="47">
        <v>2</v>
      </c>
      <c r="J657" s="55"/>
    </row>
    <row r="658" spans="1:10" ht="23.25" customHeight="1" x14ac:dyDescent="0.15">
      <c r="A658" s="96"/>
      <c r="B658" s="96"/>
      <c r="C658" s="94" t="s">
        <v>996</v>
      </c>
      <c r="D658" s="47" t="s">
        <v>890</v>
      </c>
      <c r="E658" s="47" t="s">
        <v>997</v>
      </c>
      <c r="F658" s="47" t="s">
        <v>887</v>
      </c>
      <c r="G658" s="47" t="s">
        <v>997</v>
      </c>
      <c r="H658" s="55"/>
      <c r="I658" s="47">
        <v>1</v>
      </c>
      <c r="J658" s="55"/>
    </row>
    <row r="659" spans="1:10" ht="23.25" customHeight="1" x14ac:dyDescent="0.15">
      <c r="A659" s="96"/>
      <c r="B659" s="96"/>
      <c r="C659" s="94"/>
      <c r="D659" s="47" t="s">
        <v>892</v>
      </c>
      <c r="E659" s="47" t="s">
        <v>998</v>
      </c>
      <c r="F659" s="93" t="s">
        <v>15</v>
      </c>
      <c r="G659" s="47" t="s">
        <v>998</v>
      </c>
      <c r="H659" s="55"/>
      <c r="I659" s="47">
        <v>1</v>
      </c>
      <c r="J659" s="55"/>
    </row>
    <row r="660" spans="1:10" ht="23.25" customHeight="1" x14ac:dyDescent="0.15">
      <c r="A660" s="96"/>
      <c r="B660" s="96"/>
      <c r="C660" s="94"/>
      <c r="D660" s="47" t="s">
        <v>899</v>
      </c>
      <c r="E660" s="47" t="s">
        <v>998</v>
      </c>
      <c r="F660" s="93"/>
      <c r="G660" s="47" t="s">
        <v>998</v>
      </c>
      <c r="H660" s="55"/>
      <c r="I660" s="47">
        <v>1</v>
      </c>
      <c r="J660" s="55"/>
    </row>
    <row r="661" spans="1:10" ht="23.25" customHeight="1" x14ac:dyDescent="0.15">
      <c r="A661" s="96"/>
      <c r="B661" s="96"/>
      <c r="C661" s="94"/>
      <c r="D661" s="47" t="s">
        <v>888</v>
      </c>
      <c r="E661" s="47" t="s">
        <v>997</v>
      </c>
      <c r="F661" s="47" t="s">
        <v>74</v>
      </c>
      <c r="G661" s="47" t="s">
        <v>997</v>
      </c>
      <c r="H661" s="55"/>
      <c r="I661" s="47">
        <v>2</v>
      </c>
      <c r="J661" s="55"/>
    </row>
    <row r="662" spans="1:10" ht="23.25" customHeight="1" x14ac:dyDescent="0.15">
      <c r="A662" s="96"/>
      <c r="B662" s="96"/>
      <c r="C662" s="94"/>
      <c r="D662" s="47" t="s">
        <v>902</v>
      </c>
      <c r="E662" s="47" t="s">
        <v>997</v>
      </c>
      <c r="F662" s="47" t="s">
        <v>74</v>
      </c>
      <c r="G662" s="47" t="s">
        <v>997</v>
      </c>
      <c r="H662" s="55"/>
      <c r="I662" s="47">
        <v>2</v>
      </c>
      <c r="J662" s="55"/>
    </row>
    <row r="663" spans="1:10" ht="23.25" customHeight="1" x14ac:dyDescent="0.15">
      <c r="A663" s="96"/>
      <c r="B663" s="96"/>
      <c r="C663" s="94"/>
      <c r="D663" s="47" t="s">
        <v>999</v>
      </c>
      <c r="E663" s="47" t="s">
        <v>1000</v>
      </c>
      <c r="F663" s="47" t="s">
        <v>15</v>
      </c>
      <c r="G663" s="47" t="s">
        <v>1000</v>
      </c>
      <c r="H663" s="55"/>
      <c r="I663" s="47">
        <v>2</v>
      </c>
      <c r="J663" s="55"/>
    </row>
    <row r="664" spans="1:10" ht="23.25" customHeight="1" x14ac:dyDescent="0.15">
      <c r="A664" s="96"/>
      <c r="B664" s="96"/>
      <c r="C664" s="94" t="s">
        <v>1001</v>
      </c>
      <c r="D664" s="47" t="s">
        <v>1002</v>
      </c>
      <c r="E664" s="47" t="s">
        <v>1003</v>
      </c>
      <c r="F664" s="47" t="s">
        <v>15</v>
      </c>
      <c r="G664" s="47" t="s">
        <v>1003</v>
      </c>
      <c r="H664" s="55"/>
      <c r="I664" s="47">
        <v>1</v>
      </c>
      <c r="J664" s="55"/>
    </row>
    <row r="665" spans="1:10" ht="23.25" customHeight="1" x14ac:dyDescent="0.15">
      <c r="A665" s="96"/>
      <c r="B665" s="96"/>
      <c r="C665" s="94"/>
      <c r="D665" s="47" t="s">
        <v>888</v>
      </c>
      <c r="E665" s="47" t="s">
        <v>1004</v>
      </c>
      <c r="F665" s="93" t="s">
        <v>74</v>
      </c>
      <c r="G665" s="47" t="s">
        <v>1004</v>
      </c>
      <c r="H665" s="55"/>
      <c r="I665" s="47">
        <v>1</v>
      </c>
      <c r="J665" s="55"/>
    </row>
    <row r="666" spans="1:10" ht="23.25" customHeight="1" x14ac:dyDescent="0.15">
      <c r="A666" s="96"/>
      <c r="B666" s="96"/>
      <c r="C666" s="94"/>
      <c r="D666" s="47" t="s">
        <v>902</v>
      </c>
      <c r="E666" s="47" t="s">
        <v>1005</v>
      </c>
      <c r="F666" s="93"/>
      <c r="G666" s="47" t="s">
        <v>1005</v>
      </c>
      <c r="H666" s="55"/>
      <c r="I666" s="47">
        <v>2</v>
      </c>
      <c r="J666" s="55"/>
    </row>
    <row r="667" spans="1:10" ht="23.25" customHeight="1" x14ac:dyDescent="0.15">
      <c r="A667" s="96"/>
      <c r="B667" s="96"/>
      <c r="C667" s="94" t="s">
        <v>1006</v>
      </c>
      <c r="D667" s="47" t="s">
        <v>899</v>
      </c>
      <c r="E667" s="47" t="s">
        <v>1007</v>
      </c>
      <c r="F667" s="47" t="s">
        <v>15</v>
      </c>
      <c r="G667" s="47" t="s">
        <v>1007</v>
      </c>
      <c r="H667" s="55"/>
      <c r="I667" s="47">
        <v>1</v>
      </c>
      <c r="J667" s="55"/>
    </row>
    <row r="668" spans="1:10" ht="23.25" customHeight="1" x14ac:dyDescent="0.15">
      <c r="A668" s="96"/>
      <c r="B668" s="96"/>
      <c r="C668" s="94"/>
      <c r="D668" s="47" t="s">
        <v>888</v>
      </c>
      <c r="E668" s="47" t="s">
        <v>903</v>
      </c>
      <c r="F668" s="93" t="s">
        <v>74</v>
      </c>
      <c r="G668" s="47" t="s">
        <v>903</v>
      </c>
      <c r="H668" s="55"/>
      <c r="I668" s="47">
        <v>1</v>
      </c>
      <c r="J668" s="55"/>
    </row>
    <row r="669" spans="1:10" ht="23.25" customHeight="1" x14ac:dyDescent="0.15">
      <c r="A669" s="96"/>
      <c r="B669" s="96"/>
      <c r="C669" s="94"/>
      <c r="D669" s="47" t="s">
        <v>902</v>
      </c>
      <c r="E669" s="47" t="s">
        <v>903</v>
      </c>
      <c r="F669" s="93"/>
      <c r="G669" s="47" t="s">
        <v>903</v>
      </c>
      <c r="H669" s="55"/>
      <c r="I669" s="47">
        <v>1</v>
      </c>
      <c r="J669" s="55"/>
    </row>
    <row r="670" spans="1:10" ht="23.25" customHeight="1" x14ac:dyDescent="0.15">
      <c r="A670" s="96"/>
      <c r="B670" s="96"/>
      <c r="C670" s="47" t="s">
        <v>1008</v>
      </c>
      <c r="D670" s="47" t="s">
        <v>1009</v>
      </c>
      <c r="E670" s="47" t="s">
        <v>1010</v>
      </c>
      <c r="F670" s="47" t="s">
        <v>15</v>
      </c>
      <c r="G670" s="47" t="s">
        <v>1010</v>
      </c>
      <c r="H670" s="55"/>
      <c r="I670" s="47">
        <v>1</v>
      </c>
      <c r="J670" s="55"/>
    </row>
    <row r="671" spans="1:10" ht="23.25" customHeight="1" x14ac:dyDescent="0.15">
      <c r="A671" s="96"/>
      <c r="B671" s="96"/>
      <c r="C671" s="47" t="s">
        <v>1011</v>
      </c>
      <c r="D671" s="47" t="s">
        <v>1009</v>
      </c>
      <c r="E671" s="47" t="s">
        <v>1012</v>
      </c>
      <c r="F671" s="47" t="s">
        <v>15</v>
      </c>
      <c r="G671" s="47" t="s">
        <v>1012</v>
      </c>
      <c r="H671" s="55"/>
      <c r="I671" s="47">
        <v>2</v>
      </c>
      <c r="J671" s="55"/>
    </row>
    <row r="672" spans="1:10" ht="23.25" customHeight="1" x14ac:dyDescent="0.15">
      <c r="A672" s="96"/>
      <c r="B672" s="96"/>
      <c r="C672" s="47" t="s">
        <v>1013</v>
      </c>
      <c r="D672" s="47" t="s">
        <v>1009</v>
      </c>
      <c r="E672" s="47" t="s">
        <v>1014</v>
      </c>
      <c r="F672" s="47" t="s">
        <v>15</v>
      </c>
      <c r="G672" s="47" t="s">
        <v>1014</v>
      </c>
      <c r="H672" s="55"/>
      <c r="I672" s="47">
        <v>12</v>
      </c>
      <c r="J672" s="55"/>
    </row>
    <row r="673" spans="1:10" ht="23.25" customHeight="1" x14ac:dyDescent="0.15">
      <c r="A673" s="96"/>
      <c r="B673" s="96"/>
      <c r="C673" s="47" t="s">
        <v>1015</v>
      </c>
      <c r="D673" s="47" t="s">
        <v>1009</v>
      </c>
      <c r="E673" s="47" t="s">
        <v>1016</v>
      </c>
      <c r="F673" s="47" t="s">
        <v>15</v>
      </c>
      <c r="G673" s="47" t="s">
        <v>1016</v>
      </c>
      <c r="H673" s="55"/>
      <c r="I673" s="47">
        <v>1</v>
      </c>
      <c r="J673" s="55"/>
    </row>
    <row r="674" spans="1:10" ht="23.25" customHeight="1" x14ac:dyDescent="0.15">
      <c r="A674" s="96"/>
      <c r="B674" s="96"/>
      <c r="C674" s="47" t="s">
        <v>1017</v>
      </c>
      <c r="D674" s="47" t="s">
        <v>1009</v>
      </c>
      <c r="E674" s="47" t="s">
        <v>1018</v>
      </c>
      <c r="F674" s="47" t="s">
        <v>15</v>
      </c>
      <c r="G674" s="47" t="s">
        <v>1018</v>
      </c>
      <c r="H674" s="55"/>
      <c r="I674" s="47">
        <v>14</v>
      </c>
      <c r="J674" s="55"/>
    </row>
    <row r="675" spans="1:10" ht="23.25" customHeight="1" x14ac:dyDescent="0.15">
      <c r="A675" s="96"/>
      <c r="B675" s="96"/>
      <c r="C675" s="95" t="s">
        <v>1019</v>
      </c>
      <c r="D675" s="49" t="s">
        <v>1020</v>
      </c>
      <c r="E675" s="49" t="s">
        <v>1021</v>
      </c>
      <c r="F675" s="49" t="s">
        <v>74</v>
      </c>
      <c r="G675" s="49" t="s">
        <v>1021</v>
      </c>
      <c r="H675" s="55"/>
      <c r="I675" s="49">
        <v>1</v>
      </c>
      <c r="J675" s="55"/>
    </row>
    <row r="676" spans="1:10" ht="23.25" customHeight="1" x14ac:dyDescent="0.15">
      <c r="A676" s="96"/>
      <c r="B676" s="96"/>
      <c r="C676" s="95"/>
      <c r="D676" s="49" t="s">
        <v>1022</v>
      </c>
      <c r="E676" s="49" t="s">
        <v>1023</v>
      </c>
      <c r="F676" s="49" t="s">
        <v>15</v>
      </c>
      <c r="G676" s="49" t="s">
        <v>1023</v>
      </c>
      <c r="H676" s="55"/>
      <c r="I676" s="49">
        <v>3</v>
      </c>
      <c r="J676" s="55"/>
    </row>
    <row r="677" spans="1:10" ht="23.25" customHeight="1" x14ac:dyDescent="0.15">
      <c r="A677" s="96"/>
      <c r="B677" s="96"/>
      <c r="C677" s="47" t="s">
        <v>1024</v>
      </c>
      <c r="D677" s="47" t="s">
        <v>1025</v>
      </c>
      <c r="E677" s="47" t="s">
        <v>1026</v>
      </c>
      <c r="F677" s="47" t="s">
        <v>15</v>
      </c>
      <c r="G677" s="47" t="s">
        <v>1026</v>
      </c>
      <c r="H677" s="55"/>
      <c r="I677" s="47">
        <v>19</v>
      </c>
      <c r="J677" s="55"/>
    </row>
    <row r="678" spans="1:10" ht="23.25" customHeight="1" x14ac:dyDescent="0.15">
      <c r="A678" s="96"/>
      <c r="B678" s="96"/>
      <c r="C678" s="47" t="s">
        <v>1027</v>
      </c>
      <c r="D678" s="47" t="s">
        <v>1028</v>
      </c>
      <c r="E678" s="47" t="s">
        <v>1029</v>
      </c>
      <c r="F678" s="47" t="s">
        <v>1030</v>
      </c>
      <c r="G678" s="47" t="s">
        <v>1029</v>
      </c>
      <c r="H678" s="55"/>
      <c r="I678" s="47">
        <v>160</v>
      </c>
      <c r="J678" s="55"/>
    </row>
    <row r="679" spans="1:10" ht="23.25" customHeight="1" x14ac:dyDescent="0.15">
      <c r="A679" s="96"/>
      <c r="B679" s="96"/>
      <c r="C679" s="47" t="s">
        <v>1031</v>
      </c>
      <c r="D679" s="47" t="s">
        <v>802</v>
      </c>
      <c r="E679" s="47" t="s">
        <v>1032</v>
      </c>
      <c r="F679" s="47" t="s">
        <v>1030</v>
      </c>
      <c r="G679" s="47" t="s">
        <v>1032</v>
      </c>
      <c r="H679" s="55"/>
      <c r="I679" s="47">
        <v>25</v>
      </c>
      <c r="J679" s="55"/>
    </row>
    <row r="680" spans="1:10" ht="23.25" customHeight="1" x14ac:dyDescent="0.15">
      <c r="A680" s="96"/>
      <c r="B680" s="96"/>
      <c r="C680" s="47" t="s">
        <v>1033</v>
      </c>
      <c r="D680" s="47" t="s">
        <v>1034</v>
      </c>
      <c r="E680" s="47" t="s">
        <v>1035</v>
      </c>
      <c r="F680" s="47"/>
      <c r="G680" s="47" t="s">
        <v>1035</v>
      </c>
      <c r="H680" s="55"/>
      <c r="I680" s="47">
        <v>10</v>
      </c>
      <c r="J680" s="55"/>
    </row>
    <row r="681" spans="1:10" ht="23.25" customHeight="1" x14ac:dyDescent="0.15">
      <c r="A681" s="96"/>
      <c r="B681" s="96"/>
      <c r="C681" s="47" t="s">
        <v>1033</v>
      </c>
      <c r="D681" s="47" t="s">
        <v>1034</v>
      </c>
      <c r="E681" s="47" t="s">
        <v>1035</v>
      </c>
      <c r="F681" s="47"/>
      <c r="G681" s="47" t="s">
        <v>1035</v>
      </c>
      <c r="H681" s="55"/>
      <c r="I681" s="47">
        <v>10</v>
      </c>
      <c r="J681" s="55"/>
    </row>
    <row r="682" spans="1:10" ht="23.25" customHeight="1" x14ac:dyDescent="0.15">
      <c r="A682" s="96"/>
      <c r="B682" s="96"/>
      <c r="C682" s="47" t="s">
        <v>1033</v>
      </c>
      <c r="D682" s="47" t="s">
        <v>1034</v>
      </c>
      <c r="E682" s="47" t="s">
        <v>1035</v>
      </c>
      <c r="F682" s="47"/>
      <c r="G682" s="47" t="s">
        <v>1035</v>
      </c>
      <c r="H682" s="55"/>
      <c r="I682" s="47">
        <v>10</v>
      </c>
      <c r="J682" s="55"/>
    </row>
    <row r="683" spans="1:10" ht="23.25" customHeight="1" x14ac:dyDescent="0.15">
      <c r="A683" s="79" t="s">
        <v>1036</v>
      </c>
      <c r="B683" s="78" t="s">
        <v>5133</v>
      </c>
      <c r="C683" s="64" t="s">
        <v>1248</v>
      </c>
      <c r="D683" s="63"/>
      <c r="E683" s="64" t="s">
        <v>65</v>
      </c>
      <c r="F683" s="64" t="s">
        <v>15</v>
      </c>
      <c r="G683" s="60"/>
      <c r="H683" s="60"/>
      <c r="I683" s="64">
        <v>4</v>
      </c>
      <c r="J683" s="64"/>
    </row>
    <row r="684" spans="1:10" ht="23.25" customHeight="1" x14ac:dyDescent="0.15">
      <c r="A684" s="78"/>
      <c r="B684" s="78"/>
      <c r="C684" s="64" t="s">
        <v>5134</v>
      </c>
      <c r="D684" s="63"/>
      <c r="E684" s="64" t="s">
        <v>65</v>
      </c>
      <c r="F684" s="64" t="s">
        <v>15</v>
      </c>
      <c r="G684" s="60"/>
      <c r="H684" s="60"/>
      <c r="I684" s="64">
        <v>4</v>
      </c>
      <c r="J684" s="64"/>
    </row>
    <row r="685" spans="1:10" ht="23.25" customHeight="1" x14ac:dyDescent="0.15">
      <c r="A685" s="78"/>
      <c r="B685" s="78"/>
      <c r="C685" s="64" t="s">
        <v>4162</v>
      </c>
      <c r="D685" s="63"/>
      <c r="E685" s="64" t="s">
        <v>65</v>
      </c>
      <c r="F685" s="64" t="s">
        <v>15</v>
      </c>
      <c r="G685" s="60"/>
      <c r="H685" s="60"/>
      <c r="I685" s="64">
        <v>4</v>
      </c>
      <c r="J685" s="64"/>
    </row>
    <row r="686" spans="1:10" ht="23.25" customHeight="1" x14ac:dyDescent="0.15">
      <c r="A686" s="78"/>
      <c r="B686" s="78"/>
      <c r="C686" s="64" t="s">
        <v>932</v>
      </c>
      <c r="D686" s="63"/>
      <c r="E686" s="64" t="s">
        <v>65</v>
      </c>
      <c r="F686" s="64" t="s">
        <v>15</v>
      </c>
      <c r="G686" s="60"/>
      <c r="H686" s="60"/>
      <c r="I686" s="64">
        <v>4</v>
      </c>
      <c r="J686" s="64"/>
    </row>
    <row r="687" spans="1:10" ht="23.25" customHeight="1" x14ac:dyDescent="0.15">
      <c r="A687" s="78"/>
      <c r="B687" s="78"/>
      <c r="C687" s="64" t="s">
        <v>5135</v>
      </c>
      <c r="D687" s="63"/>
      <c r="E687" s="64" t="s">
        <v>65</v>
      </c>
      <c r="F687" s="64" t="s">
        <v>15</v>
      </c>
      <c r="G687" s="60"/>
      <c r="H687" s="60"/>
      <c r="I687" s="64">
        <v>1</v>
      </c>
      <c r="J687" s="64"/>
    </row>
    <row r="688" spans="1:10" ht="23.25" customHeight="1" x14ac:dyDescent="0.15">
      <c r="A688" s="78"/>
      <c r="B688" s="78"/>
      <c r="C688" s="64" t="s">
        <v>5136</v>
      </c>
      <c r="D688" s="63"/>
      <c r="E688" s="64" t="s">
        <v>5137</v>
      </c>
      <c r="F688" s="64" t="s">
        <v>15</v>
      </c>
      <c r="G688" s="60"/>
      <c r="H688" s="60"/>
      <c r="I688" s="64">
        <v>1</v>
      </c>
      <c r="J688" s="64"/>
    </row>
    <row r="689" spans="1:10" ht="23.25" customHeight="1" x14ac:dyDescent="0.15">
      <c r="A689" s="78"/>
      <c r="B689" s="78"/>
      <c r="C689" s="64" t="s">
        <v>932</v>
      </c>
      <c r="D689" s="63"/>
      <c r="E689" s="64" t="s">
        <v>5138</v>
      </c>
      <c r="F689" s="64" t="s">
        <v>15</v>
      </c>
      <c r="G689" s="60"/>
      <c r="H689" s="60"/>
      <c r="I689" s="64">
        <v>1</v>
      </c>
      <c r="J689" s="64"/>
    </row>
    <row r="690" spans="1:10" ht="23.25" customHeight="1" x14ac:dyDescent="0.15">
      <c r="A690" s="78"/>
      <c r="B690" s="78"/>
      <c r="C690" s="64" t="s">
        <v>932</v>
      </c>
      <c r="D690" s="63"/>
      <c r="E690" s="64" t="s">
        <v>5139</v>
      </c>
      <c r="F690" s="64" t="s">
        <v>15</v>
      </c>
      <c r="G690" s="60"/>
      <c r="H690" s="60"/>
      <c r="I690" s="64">
        <v>1</v>
      </c>
      <c r="J690" s="64"/>
    </row>
    <row r="691" spans="1:10" ht="23.25" customHeight="1" x14ac:dyDescent="0.15">
      <c r="A691" s="78"/>
      <c r="B691" s="78"/>
      <c r="C691" s="64" t="s">
        <v>5140</v>
      </c>
      <c r="D691" s="63"/>
      <c r="E691" s="64" t="s">
        <v>65</v>
      </c>
      <c r="F691" s="64" t="s">
        <v>5141</v>
      </c>
      <c r="G691" s="60"/>
      <c r="H691" s="60"/>
      <c r="I691" s="64">
        <v>2</v>
      </c>
      <c r="J691" s="64"/>
    </row>
    <row r="692" spans="1:10" ht="23.25" customHeight="1" x14ac:dyDescent="0.15">
      <c r="A692" s="78"/>
      <c r="B692" s="78"/>
      <c r="C692" s="64" t="s">
        <v>1308</v>
      </c>
      <c r="D692" s="63"/>
      <c r="E692" s="64" t="s">
        <v>4707</v>
      </c>
      <c r="F692" s="64" t="s">
        <v>5141</v>
      </c>
      <c r="G692" s="60"/>
      <c r="H692" s="60"/>
      <c r="I692" s="64">
        <v>3</v>
      </c>
      <c r="J692" s="64"/>
    </row>
    <row r="693" spans="1:10" ht="23.25" customHeight="1" x14ac:dyDescent="0.15">
      <c r="A693" s="78"/>
      <c r="B693" s="78"/>
      <c r="C693" s="64" t="s">
        <v>993</v>
      </c>
      <c r="D693" s="63"/>
      <c r="E693" s="64" t="s">
        <v>698</v>
      </c>
      <c r="F693" s="64" t="s">
        <v>15</v>
      </c>
      <c r="G693" s="60"/>
      <c r="H693" s="60"/>
      <c r="I693" s="64">
        <v>4</v>
      </c>
      <c r="J693" s="64"/>
    </row>
    <row r="694" spans="1:10" ht="23.25" customHeight="1" x14ac:dyDescent="0.15">
      <c r="A694" s="78"/>
      <c r="B694" s="78"/>
      <c r="C694" s="64" t="s">
        <v>5136</v>
      </c>
      <c r="D694" s="63"/>
      <c r="E694" s="64" t="s">
        <v>866</v>
      </c>
      <c r="F694" s="64" t="s">
        <v>5141</v>
      </c>
      <c r="G694" s="60"/>
      <c r="H694" s="60"/>
      <c r="I694" s="64">
        <v>3</v>
      </c>
      <c r="J694" s="64"/>
    </row>
    <row r="695" spans="1:10" ht="23.25" customHeight="1" x14ac:dyDescent="0.15">
      <c r="A695" s="78"/>
      <c r="B695" s="78"/>
      <c r="C695" s="64" t="s">
        <v>5142</v>
      </c>
      <c r="D695" s="63"/>
      <c r="E695" s="64" t="s">
        <v>866</v>
      </c>
      <c r="F695" s="64" t="s">
        <v>5141</v>
      </c>
      <c r="G695" s="60"/>
      <c r="H695" s="60"/>
      <c r="I695" s="64">
        <v>2</v>
      </c>
      <c r="J695" s="64"/>
    </row>
    <row r="696" spans="1:10" ht="23.25" customHeight="1" x14ac:dyDescent="0.15">
      <c r="A696" s="78"/>
      <c r="B696" s="78"/>
      <c r="C696" s="65" t="s">
        <v>3805</v>
      </c>
      <c r="D696" s="63"/>
      <c r="E696" s="65" t="s">
        <v>43</v>
      </c>
      <c r="F696" s="65" t="s">
        <v>15</v>
      </c>
      <c r="G696" s="60"/>
      <c r="H696" s="60"/>
      <c r="I696" s="65">
        <v>1</v>
      </c>
      <c r="J696" s="65"/>
    </row>
    <row r="697" spans="1:10" ht="23.25" customHeight="1" x14ac:dyDescent="0.15">
      <c r="A697" s="78"/>
      <c r="B697" s="78"/>
      <c r="C697" s="65" t="s">
        <v>5143</v>
      </c>
      <c r="D697" s="63"/>
      <c r="E697" s="65" t="s">
        <v>788</v>
      </c>
      <c r="F697" s="64" t="s">
        <v>5141</v>
      </c>
      <c r="G697" s="60"/>
      <c r="H697" s="60"/>
      <c r="I697" s="65">
        <v>23</v>
      </c>
      <c r="J697" s="65"/>
    </row>
    <row r="698" spans="1:10" ht="23.25" customHeight="1" x14ac:dyDescent="0.15">
      <c r="A698" s="78"/>
      <c r="B698" s="78"/>
      <c r="C698" s="65" t="s">
        <v>5144</v>
      </c>
      <c r="D698" s="63"/>
      <c r="E698" s="65" t="s">
        <v>2320</v>
      </c>
      <c r="F698" s="64" t="s">
        <v>5141</v>
      </c>
      <c r="G698" s="60"/>
      <c r="H698" s="60"/>
      <c r="I698" s="65">
        <v>2</v>
      </c>
      <c r="J698" s="65"/>
    </row>
    <row r="699" spans="1:10" ht="23.25" customHeight="1" x14ac:dyDescent="0.15">
      <c r="A699" s="79" t="s">
        <v>1038</v>
      </c>
      <c r="B699" s="78" t="s">
        <v>1039</v>
      </c>
      <c r="C699" s="45" t="s">
        <v>1040</v>
      </c>
      <c r="D699" s="55" t="s">
        <v>72</v>
      </c>
      <c r="E699" s="55" t="s">
        <v>65</v>
      </c>
      <c r="F699" s="55" t="s">
        <v>15</v>
      </c>
      <c r="G699" s="55" t="s">
        <v>1041</v>
      </c>
      <c r="H699" s="55"/>
      <c r="I699" s="55" t="s">
        <v>647</v>
      </c>
      <c r="J699" s="55" t="s">
        <v>1042</v>
      </c>
    </row>
    <row r="700" spans="1:10" ht="23.25" customHeight="1" x14ac:dyDescent="0.15">
      <c r="A700" s="78"/>
      <c r="B700" s="78"/>
      <c r="C700" s="45" t="s">
        <v>1043</v>
      </c>
      <c r="D700" s="55" t="s">
        <v>72</v>
      </c>
      <c r="E700" s="55" t="s">
        <v>65</v>
      </c>
      <c r="F700" s="55" t="s">
        <v>15</v>
      </c>
      <c r="G700" s="55" t="s">
        <v>1041</v>
      </c>
      <c r="H700" s="55"/>
      <c r="I700" s="55" t="s">
        <v>647</v>
      </c>
      <c r="J700" s="55" t="s">
        <v>41</v>
      </c>
    </row>
    <row r="701" spans="1:10" ht="23.25" customHeight="1" x14ac:dyDescent="0.15">
      <c r="A701" s="78"/>
      <c r="B701" s="78"/>
      <c r="C701" s="78" t="s">
        <v>1044</v>
      </c>
      <c r="D701" s="55" t="s">
        <v>504</v>
      </c>
      <c r="E701" s="55" t="s">
        <v>1045</v>
      </c>
      <c r="F701" s="55" t="s">
        <v>15</v>
      </c>
      <c r="G701" s="55" t="s">
        <v>1046</v>
      </c>
      <c r="H701" s="55"/>
      <c r="I701" s="55" t="s">
        <v>647</v>
      </c>
      <c r="J701" s="55" t="s">
        <v>41</v>
      </c>
    </row>
    <row r="702" spans="1:10" ht="23.25" customHeight="1" x14ac:dyDescent="0.15">
      <c r="A702" s="78"/>
      <c r="B702" s="78"/>
      <c r="C702" s="78"/>
      <c r="D702" s="55" t="s">
        <v>504</v>
      </c>
      <c r="E702" s="55" t="s">
        <v>1047</v>
      </c>
      <c r="F702" s="55" t="s">
        <v>15</v>
      </c>
      <c r="G702" s="55" t="s">
        <v>1046</v>
      </c>
      <c r="H702" s="55"/>
      <c r="I702" s="55" t="s">
        <v>647</v>
      </c>
      <c r="J702" s="55" t="s">
        <v>41</v>
      </c>
    </row>
    <row r="703" spans="1:10" ht="23.25" customHeight="1" x14ac:dyDescent="0.15">
      <c r="A703" s="78"/>
      <c r="B703" s="78"/>
      <c r="C703" s="78"/>
      <c r="D703" s="55" t="s">
        <v>504</v>
      </c>
      <c r="E703" s="55" t="s">
        <v>1048</v>
      </c>
      <c r="F703" s="55" t="s">
        <v>15</v>
      </c>
      <c r="G703" s="55" t="s">
        <v>1046</v>
      </c>
      <c r="H703" s="55"/>
      <c r="I703" s="55" t="s">
        <v>647</v>
      </c>
      <c r="J703" s="55" t="s">
        <v>41</v>
      </c>
    </row>
    <row r="704" spans="1:10" ht="23.25" customHeight="1" x14ac:dyDescent="0.15">
      <c r="A704" s="78"/>
      <c r="B704" s="78"/>
      <c r="C704" s="45" t="s">
        <v>1049</v>
      </c>
      <c r="D704" s="55" t="s">
        <v>504</v>
      </c>
      <c r="E704" s="55" t="s">
        <v>20</v>
      </c>
      <c r="F704" s="55" t="s">
        <v>15</v>
      </c>
      <c r="G704" s="55" t="s">
        <v>1050</v>
      </c>
      <c r="H704" s="55"/>
      <c r="I704" s="55" t="s">
        <v>647</v>
      </c>
      <c r="J704" s="55" t="s">
        <v>41</v>
      </c>
    </row>
    <row r="705" spans="1:10" ht="23.25" customHeight="1" x14ac:dyDescent="0.15">
      <c r="A705" s="78"/>
      <c r="B705" s="78"/>
      <c r="C705" s="45" t="s">
        <v>1051</v>
      </c>
      <c r="D705" s="55" t="s">
        <v>72</v>
      </c>
      <c r="E705" s="55" t="s">
        <v>65</v>
      </c>
      <c r="F705" s="55" t="s">
        <v>15</v>
      </c>
      <c r="G705" s="55" t="s">
        <v>1041</v>
      </c>
      <c r="H705" s="55"/>
      <c r="I705" s="55" t="s">
        <v>647</v>
      </c>
      <c r="J705" s="55" t="s">
        <v>41</v>
      </c>
    </row>
    <row r="706" spans="1:10" ht="23.25" customHeight="1" x14ac:dyDescent="0.15">
      <c r="A706" s="78"/>
      <c r="B706" s="78"/>
      <c r="C706" s="45" t="s">
        <v>1052</v>
      </c>
      <c r="D706" s="55" t="s">
        <v>504</v>
      </c>
      <c r="E706" s="55" t="s">
        <v>306</v>
      </c>
      <c r="F706" s="55" t="s">
        <v>39</v>
      </c>
      <c r="G706" s="55" t="s">
        <v>1053</v>
      </c>
      <c r="H706" s="55"/>
      <c r="I706" s="55" t="s">
        <v>647</v>
      </c>
      <c r="J706" s="55" t="s">
        <v>554</v>
      </c>
    </row>
    <row r="707" spans="1:10" ht="23.25" customHeight="1" x14ac:dyDescent="0.15">
      <c r="A707" s="78"/>
      <c r="B707" s="78"/>
      <c r="C707" s="45" t="s">
        <v>1054</v>
      </c>
      <c r="D707" s="55" t="s">
        <v>504</v>
      </c>
      <c r="E707" s="55" t="s">
        <v>306</v>
      </c>
      <c r="F707" s="55" t="s">
        <v>15</v>
      </c>
      <c r="G707" s="55" t="s">
        <v>1055</v>
      </c>
      <c r="H707" s="55"/>
      <c r="I707" s="55" t="s">
        <v>647</v>
      </c>
      <c r="J707" s="55" t="s">
        <v>41</v>
      </c>
    </row>
    <row r="708" spans="1:10" ht="23.25" customHeight="1" x14ac:dyDescent="0.15">
      <c r="A708" s="78"/>
      <c r="B708" s="78"/>
      <c r="C708" s="78" t="s">
        <v>1056</v>
      </c>
      <c r="D708" s="55" t="s">
        <v>72</v>
      </c>
      <c r="E708" s="55" t="s">
        <v>65</v>
      </c>
      <c r="F708" s="55" t="s">
        <v>15</v>
      </c>
      <c r="G708" s="55" t="s">
        <v>1057</v>
      </c>
      <c r="H708" s="55"/>
      <c r="I708" s="55" t="s">
        <v>647</v>
      </c>
      <c r="J708" s="55" t="s">
        <v>41</v>
      </c>
    </row>
    <row r="709" spans="1:10" ht="23.25" customHeight="1" x14ac:dyDescent="0.15">
      <c r="A709" s="78"/>
      <c r="B709" s="78"/>
      <c r="C709" s="78"/>
      <c r="D709" s="55" t="s">
        <v>72</v>
      </c>
      <c r="E709" s="55" t="s">
        <v>741</v>
      </c>
      <c r="F709" s="55" t="s">
        <v>15</v>
      </c>
      <c r="G709" s="55" t="s">
        <v>1057</v>
      </c>
      <c r="H709" s="55"/>
      <c r="I709" s="55" t="s">
        <v>647</v>
      </c>
      <c r="J709" s="55" t="s">
        <v>41</v>
      </c>
    </row>
    <row r="710" spans="1:10" ht="23.25" customHeight="1" x14ac:dyDescent="0.15">
      <c r="A710" s="78"/>
      <c r="B710" s="78"/>
      <c r="C710" s="45" t="s">
        <v>574</v>
      </c>
      <c r="D710" s="55" t="s">
        <v>72</v>
      </c>
      <c r="E710" s="55" t="s">
        <v>574</v>
      </c>
      <c r="F710" s="55" t="s">
        <v>15</v>
      </c>
      <c r="G710" s="55" t="s">
        <v>1041</v>
      </c>
      <c r="H710" s="55"/>
      <c r="I710" s="55" t="s">
        <v>647</v>
      </c>
      <c r="J710" s="55" t="s">
        <v>41</v>
      </c>
    </row>
    <row r="711" spans="1:10" ht="23.25" customHeight="1" x14ac:dyDescent="0.15">
      <c r="A711" s="78"/>
      <c r="B711" s="78"/>
      <c r="C711" s="45" t="s">
        <v>1058</v>
      </c>
      <c r="D711" s="55" t="s">
        <v>72</v>
      </c>
      <c r="E711" s="55" t="s">
        <v>65</v>
      </c>
      <c r="F711" s="55" t="s">
        <v>15</v>
      </c>
      <c r="G711" s="55" t="s">
        <v>1059</v>
      </c>
      <c r="H711" s="55"/>
      <c r="I711" s="55" t="s">
        <v>682</v>
      </c>
      <c r="J711" s="55" t="s">
        <v>41</v>
      </c>
    </row>
    <row r="712" spans="1:10" ht="23.25" customHeight="1" x14ac:dyDescent="0.15">
      <c r="A712" s="78"/>
      <c r="B712" s="78"/>
      <c r="C712" s="45" t="s">
        <v>1060</v>
      </c>
      <c r="D712" s="55" t="s">
        <v>72</v>
      </c>
      <c r="E712" s="55" t="s">
        <v>65</v>
      </c>
      <c r="F712" s="55" t="s">
        <v>15</v>
      </c>
      <c r="G712" s="55" t="s">
        <v>1041</v>
      </c>
      <c r="H712" s="55"/>
      <c r="I712" s="55" t="s">
        <v>647</v>
      </c>
      <c r="J712" s="55" t="s">
        <v>41</v>
      </c>
    </row>
    <row r="713" spans="1:10" ht="23.25" customHeight="1" x14ac:dyDescent="0.15">
      <c r="A713" s="78"/>
      <c r="B713" s="78"/>
      <c r="C713" s="45" t="s">
        <v>1061</v>
      </c>
      <c r="D713" s="55" t="s">
        <v>72</v>
      </c>
      <c r="E713" s="55" t="s">
        <v>65</v>
      </c>
      <c r="F713" s="55" t="s">
        <v>15</v>
      </c>
      <c r="G713" s="55" t="s">
        <v>1041</v>
      </c>
      <c r="H713" s="55"/>
      <c r="I713" s="55" t="s">
        <v>858</v>
      </c>
      <c r="J713" s="55" t="s">
        <v>41</v>
      </c>
    </row>
    <row r="714" spans="1:10" ht="23.25" customHeight="1" x14ac:dyDescent="0.15">
      <c r="A714" s="78"/>
      <c r="B714" s="78"/>
      <c r="C714" s="45" t="s">
        <v>1062</v>
      </c>
      <c r="D714" s="55" t="s">
        <v>72</v>
      </c>
      <c r="E714" s="55" t="s">
        <v>65</v>
      </c>
      <c r="F714" s="55" t="s">
        <v>15</v>
      </c>
      <c r="G714" s="55" t="s">
        <v>1041</v>
      </c>
      <c r="H714" s="55"/>
      <c r="I714" s="55" t="s">
        <v>647</v>
      </c>
      <c r="J714" s="55" t="s">
        <v>41</v>
      </c>
    </row>
    <row r="715" spans="1:10" ht="23.25" customHeight="1" x14ac:dyDescent="0.15">
      <c r="A715" s="78"/>
      <c r="B715" s="78"/>
      <c r="C715" s="45" t="s">
        <v>1063</v>
      </c>
      <c r="D715" s="55" t="s">
        <v>72</v>
      </c>
      <c r="E715" s="55" t="s">
        <v>65</v>
      </c>
      <c r="F715" s="55" t="s">
        <v>15</v>
      </c>
      <c r="G715" s="55" t="s">
        <v>1041</v>
      </c>
      <c r="H715" s="55" t="s">
        <v>1064</v>
      </c>
      <c r="I715" s="55" t="s">
        <v>682</v>
      </c>
      <c r="J715" s="55" t="s">
        <v>41</v>
      </c>
    </row>
    <row r="716" spans="1:10" ht="23.25" customHeight="1" x14ac:dyDescent="0.15">
      <c r="A716" s="78"/>
      <c r="B716" s="78"/>
      <c r="C716" s="45" t="s">
        <v>1065</v>
      </c>
      <c r="D716" s="55" t="s">
        <v>72</v>
      </c>
      <c r="E716" s="55" t="s">
        <v>65</v>
      </c>
      <c r="F716" s="55" t="s">
        <v>15</v>
      </c>
      <c r="G716" s="55" t="s">
        <v>1041</v>
      </c>
      <c r="H716" s="55"/>
      <c r="I716" s="55" t="s">
        <v>690</v>
      </c>
      <c r="J716" s="55" t="s">
        <v>41</v>
      </c>
    </row>
    <row r="717" spans="1:10" ht="23.25" customHeight="1" x14ac:dyDescent="0.15">
      <c r="A717" s="78"/>
      <c r="B717" s="78"/>
      <c r="C717" s="45" t="s">
        <v>1066</v>
      </c>
      <c r="D717" s="55" t="s">
        <v>72</v>
      </c>
      <c r="E717" s="55" t="s">
        <v>65</v>
      </c>
      <c r="F717" s="55" t="s">
        <v>15</v>
      </c>
      <c r="G717" s="55" t="s">
        <v>1041</v>
      </c>
      <c r="H717" s="55"/>
      <c r="I717" s="55" t="s">
        <v>647</v>
      </c>
      <c r="J717" s="55" t="s">
        <v>41</v>
      </c>
    </row>
    <row r="718" spans="1:10" ht="23.25" customHeight="1" x14ac:dyDescent="0.15">
      <c r="A718" s="78"/>
      <c r="B718" s="78"/>
      <c r="C718" s="45" t="s">
        <v>1067</v>
      </c>
      <c r="D718" s="55" t="s">
        <v>72</v>
      </c>
      <c r="E718" s="55" t="s">
        <v>65</v>
      </c>
      <c r="F718" s="55" t="s">
        <v>15</v>
      </c>
      <c r="G718" s="55" t="s">
        <v>1068</v>
      </c>
      <c r="H718" s="55"/>
      <c r="I718" s="55" t="s">
        <v>690</v>
      </c>
      <c r="J718" s="55" t="s">
        <v>41</v>
      </c>
    </row>
    <row r="719" spans="1:10" ht="23.25" customHeight="1" x14ac:dyDescent="0.15">
      <c r="A719" s="78"/>
      <c r="B719" s="78"/>
      <c r="C719" s="78" t="s">
        <v>802</v>
      </c>
      <c r="D719" s="55" t="s">
        <v>72</v>
      </c>
      <c r="E719" s="55" t="s">
        <v>743</v>
      </c>
      <c r="F719" s="55" t="s">
        <v>15</v>
      </c>
      <c r="G719" s="55" t="s">
        <v>788</v>
      </c>
      <c r="H719" s="55"/>
      <c r="I719" s="55" t="s">
        <v>773</v>
      </c>
      <c r="J719" s="55" t="s">
        <v>41</v>
      </c>
    </row>
    <row r="720" spans="1:10" ht="23.25" customHeight="1" x14ac:dyDescent="0.15">
      <c r="A720" s="78"/>
      <c r="B720" s="78"/>
      <c r="C720" s="78"/>
      <c r="D720" s="55" t="s">
        <v>72</v>
      </c>
      <c r="E720" s="55" t="s">
        <v>88</v>
      </c>
      <c r="F720" s="55" t="s">
        <v>15</v>
      </c>
      <c r="G720" s="55" t="s">
        <v>788</v>
      </c>
      <c r="H720" s="55"/>
      <c r="I720" s="55" t="s">
        <v>773</v>
      </c>
      <c r="J720" s="55" t="s">
        <v>41</v>
      </c>
    </row>
    <row r="721" spans="1:10" ht="23.25" customHeight="1" x14ac:dyDescent="0.15">
      <c r="A721" s="78"/>
      <c r="B721" s="78"/>
      <c r="C721" s="78" t="s">
        <v>1069</v>
      </c>
      <c r="D721" s="55" t="s">
        <v>72</v>
      </c>
      <c r="E721" s="55" t="s">
        <v>88</v>
      </c>
      <c r="F721" s="55" t="s">
        <v>432</v>
      </c>
      <c r="G721" s="55" t="s">
        <v>802</v>
      </c>
      <c r="H721" s="55"/>
      <c r="I721" s="55" t="s">
        <v>1070</v>
      </c>
      <c r="J721" s="55" t="s">
        <v>1071</v>
      </c>
    </row>
    <row r="722" spans="1:10" ht="23.25" customHeight="1" x14ac:dyDescent="0.15">
      <c r="A722" s="78"/>
      <c r="B722" s="78"/>
      <c r="C722" s="78"/>
      <c r="D722" s="55" t="s">
        <v>72</v>
      </c>
      <c r="E722" s="55" t="s">
        <v>743</v>
      </c>
      <c r="F722" s="55" t="s">
        <v>432</v>
      </c>
      <c r="G722" s="55" t="s">
        <v>802</v>
      </c>
      <c r="H722" s="55"/>
      <c r="I722" s="55" t="s">
        <v>1070</v>
      </c>
      <c r="J722" s="55" t="s">
        <v>1071</v>
      </c>
    </row>
    <row r="723" spans="1:10" ht="23.25" customHeight="1" x14ac:dyDescent="0.15">
      <c r="A723" s="78"/>
      <c r="B723" s="78"/>
      <c r="C723" s="78" t="s">
        <v>1072</v>
      </c>
      <c r="D723" s="55" t="s">
        <v>72</v>
      </c>
      <c r="E723" s="55" t="s">
        <v>88</v>
      </c>
      <c r="F723" s="55" t="s">
        <v>39</v>
      </c>
      <c r="G723" s="55" t="s">
        <v>788</v>
      </c>
      <c r="H723" s="55"/>
      <c r="I723" s="55" t="s">
        <v>647</v>
      </c>
      <c r="J723" s="55" t="s">
        <v>554</v>
      </c>
    </row>
    <row r="724" spans="1:10" ht="23.25" customHeight="1" x14ac:dyDescent="0.15">
      <c r="A724" s="78"/>
      <c r="B724" s="78"/>
      <c r="C724" s="78"/>
      <c r="D724" s="55" t="s">
        <v>72</v>
      </c>
      <c r="E724" s="55" t="s">
        <v>743</v>
      </c>
      <c r="F724" s="55" t="s">
        <v>39</v>
      </c>
      <c r="G724" s="55" t="s">
        <v>788</v>
      </c>
      <c r="H724" s="55"/>
      <c r="I724" s="55" t="s">
        <v>647</v>
      </c>
      <c r="J724" s="55" t="s">
        <v>554</v>
      </c>
    </row>
    <row r="725" spans="1:10" ht="23.25" customHeight="1" x14ac:dyDescent="0.15">
      <c r="A725" s="78"/>
      <c r="B725" s="78"/>
      <c r="C725" s="78" t="s">
        <v>1073</v>
      </c>
      <c r="D725" s="55" t="s">
        <v>72</v>
      </c>
      <c r="E725" s="55" t="s">
        <v>743</v>
      </c>
      <c r="F725" s="55" t="s">
        <v>39</v>
      </c>
      <c r="G725" s="55" t="s">
        <v>788</v>
      </c>
      <c r="H725" s="55"/>
      <c r="I725" s="55" t="s">
        <v>651</v>
      </c>
      <c r="J725" s="55" t="s">
        <v>554</v>
      </c>
    </row>
    <row r="726" spans="1:10" ht="23.25" customHeight="1" x14ac:dyDescent="0.15">
      <c r="A726" s="78"/>
      <c r="B726" s="78"/>
      <c r="C726" s="78"/>
      <c r="D726" s="55" t="s">
        <v>72</v>
      </c>
      <c r="E726" s="55" t="s">
        <v>88</v>
      </c>
      <c r="F726" s="55" t="s">
        <v>39</v>
      </c>
      <c r="G726" s="55" t="s">
        <v>788</v>
      </c>
      <c r="H726" s="55"/>
      <c r="I726" s="55" t="s">
        <v>651</v>
      </c>
      <c r="J726" s="55" t="s">
        <v>554</v>
      </c>
    </row>
    <row r="727" spans="1:10" ht="23.25" customHeight="1" x14ac:dyDescent="0.15">
      <c r="A727" s="78"/>
      <c r="B727" s="78"/>
      <c r="C727" s="45" t="s">
        <v>1074</v>
      </c>
      <c r="D727" s="55" t="s">
        <v>72</v>
      </c>
      <c r="E727" s="55" t="s">
        <v>65</v>
      </c>
      <c r="F727" s="55" t="s">
        <v>15</v>
      </c>
      <c r="G727" s="55" t="s">
        <v>1041</v>
      </c>
      <c r="H727" s="55"/>
      <c r="I727" s="55" t="s">
        <v>647</v>
      </c>
      <c r="J727" s="55" t="s">
        <v>41</v>
      </c>
    </row>
    <row r="728" spans="1:10" ht="23.25" customHeight="1" x14ac:dyDescent="0.15">
      <c r="A728" s="78"/>
      <c r="B728" s="78"/>
      <c r="C728" s="45" t="s">
        <v>1075</v>
      </c>
      <c r="D728" s="55" t="s">
        <v>72</v>
      </c>
      <c r="E728" s="55" t="s">
        <v>741</v>
      </c>
      <c r="F728" s="55" t="s">
        <v>39</v>
      </c>
      <c r="G728" s="55" t="s">
        <v>1076</v>
      </c>
      <c r="H728" s="55"/>
      <c r="I728" s="55" t="s">
        <v>647</v>
      </c>
      <c r="J728" s="55" t="s">
        <v>51</v>
      </c>
    </row>
    <row r="729" spans="1:10" ht="23.25" customHeight="1" x14ac:dyDescent="0.15">
      <c r="A729" s="78"/>
      <c r="B729" s="78"/>
      <c r="C729" s="45" t="s">
        <v>1077</v>
      </c>
      <c r="D729" s="55" t="s">
        <v>72</v>
      </c>
      <c r="E729" s="55" t="s">
        <v>306</v>
      </c>
      <c r="F729" s="55" t="s">
        <v>432</v>
      </c>
      <c r="G729" s="55" t="s">
        <v>1078</v>
      </c>
      <c r="H729" s="55"/>
      <c r="I729" s="55" t="s">
        <v>647</v>
      </c>
      <c r="J729" s="55" t="s">
        <v>1079</v>
      </c>
    </row>
    <row r="730" spans="1:10" ht="23.25" customHeight="1" x14ac:dyDescent="0.15">
      <c r="A730" s="78"/>
      <c r="B730" s="78"/>
      <c r="C730" s="45" t="s">
        <v>1080</v>
      </c>
      <c r="D730" s="55" t="s">
        <v>72</v>
      </c>
      <c r="E730" s="55" t="s">
        <v>65</v>
      </c>
      <c r="F730" s="55" t="s">
        <v>15</v>
      </c>
      <c r="G730" s="55" t="s">
        <v>1081</v>
      </c>
      <c r="H730" s="55"/>
      <c r="I730" s="55" t="s">
        <v>682</v>
      </c>
      <c r="J730" s="55" t="s">
        <v>41</v>
      </c>
    </row>
    <row r="731" spans="1:10" ht="23.25" customHeight="1" x14ac:dyDescent="0.15">
      <c r="A731" s="78"/>
      <c r="B731" s="78"/>
      <c r="C731" s="78" t="s">
        <v>1082</v>
      </c>
      <c r="D731" s="55" t="s">
        <v>72</v>
      </c>
      <c r="E731" s="55" t="s">
        <v>1083</v>
      </c>
      <c r="F731" s="55" t="s">
        <v>15</v>
      </c>
      <c r="G731" s="55" t="s">
        <v>1041</v>
      </c>
      <c r="H731" s="55"/>
      <c r="I731" s="55" t="s">
        <v>682</v>
      </c>
      <c r="J731" s="55" t="s">
        <v>41</v>
      </c>
    </row>
    <row r="732" spans="1:10" ht="23.25" customHeight="1" x14ac:dyDescent="0.15">
      <c r="A732" s="78"/>
      <c r="B732" s="78"/>
      <c r="C732" s="78"/>
      <c r="D732" s="55" t="s">
        <v>72</v>
      </c>
      <c r="E732" s="55" t="s">
        <v>65</v>
      </c>
      <c r="F732" s="55" t="s">
        <v>15</v>
      </c>
      <c r="G732" s="55" t="s">
        <v>1041</v>
      </c>
      <c r="H732" s="55"/>
      <c r="I732" s="55" t="s">
        <v>682</v>
      </c>
      <c r="J732" s="55" t="s">
        <v>41</v>
      </c>
    </row>
    <row r="733" spans="1:10" ht="23.25" customHeight="1" x14ac:dyDescent="0.15">
      <c r="A733" s="78"/>
      <c r="B733" s="78"/>
      <c r="C733" s="45" t="s">
        <v>1084</v>
      </c>
      <c r="D733" s="55" t="s">
        <v>72</v>
      </c>
      <c r="E733" s="55" t="s">
        <v>65</v>
      </c>
      <c r="F733" s="55" t="s">
        <v>15</v>
      </c>
      <c r="G733" s="55" t="s">
        <v>1041</v>
      </c>
      <c r="H733" s="55"/>
      <c r="I733" s="55" t="s">
        <v>647</v>
      </c>
      <c r="J733" s="55" t="s">
        <v>41</v>
      </c>
    </row>
    <row r="734" spans="1:10" ht="23.25" customHeight="1" x14ac:dyDescent="0.15">
      <c r="A734" s="78"/>
      <c r="B734" s="78"/>
      <c r="C734" s="45" t="s">
        <v>1085</v>
      </c>
      <c r="D734" s="55" t="s">
        <v>72</v>
      </c>
      <c r="E734" s="55" t="s">
        <v>20</v>
      </c>
      <c r="F734" s="55" t="s">
        <v>74</v>
      </c>
      <c r="G734" s="55" t="s">
        <v>1041</v>
      </c>
      <c r="H734" s="55" t="s">
        <v>1086</v>
      </c>
      <c r="I734" s="55" t="s">
        <v>647</v>
      </c>
      <c r="J734" s="55" t="s">
        <v>32</v>
      </c>
    </row>
    <row r="735" spans="1:10" ht="23.25" customHeight="1" x14ac:dyDescent="0.15">
      <c r="A735" s="78"/>
      <c r="B735" s="78"/>
      <c r="C735" s="78" t="s">
        <v>1087</v>
      </c>
      <c r="D735" s="55" t="s">
        <v>72</v>
      </c>
      <c r="E735" s="55" t="s">
        <v>53</v>
      </c>
      <c r="F735" s="55" t="s">
        <v>15</v>
      </c>
      <c r="G735" s="55" t="s">
        <v>1088</v>
      </c>
      <c r="H735" s="55"/>
      <c r="I735" s="55" t="s">
        <v>682</v>
      </c>
      <c r="J735" s="55" t="s">
        <v>41</v>
      </c>
    </row>
    <row r="736" spans="1:10" ht="23.25" customHeight="1" x14ac:dyDescent="0.15">
      <c r="A736" s="78"/>
      <c r="B736" s="78"/>
      <c r="C736" s="78"/>
      <c r="D736" s="55" t="s">
        <v>72</v>
      </c>
      <c r="E736" s="55" t="s">
        <v>42</v>
      </c>
      <c r="F736" s="55" t="s">
        <v>15</v>
      </c>
      <c r="G736" s="55" t="s">
        <v>1088</v>
      </c>
      <c r="H736" s="55"/>
      <c r="I736" s="55" t="s">
        <v>682</v>
      </c>
      <c r="J736" s="55" t="s">
        <v>41</v>
      </c>
    </row>
    <row r="737" spans="1:10" ht="23.25" customHeight="1" x14ac:dyDescent="0.15">
      <c r="A737" s="78"/>
      <c r="B737" s="78"/>
      <c r="C737" s="78"/>
      <c r="D737" s="55" t="s">
        <v>72</v>
      </c>
      <c r="E737" s="55" t="s">
        <v>14</v>
      </c>
      <c r="F737" s="55" t="s">
        <v>15</v>
      </c>
      <c r="G737" s="55" t="s">
        <v>1088</v>
      </c>
      <c r="H737" s="55"/>
      <c r="I737" s="55" t="s">
        <v>682</v>
      </c>
      <c r="J737" s="55" t="s">
        <v>41</v>
      </c>
    </row>
    <row r="738" spans="1:10" ht="23.25" customHeight="1" x14ac:dyDescent="0.15">
      <c r="A738" s="78"/>
      <c r="B738" s="78"/>
      <c r="C738" s="45" t="s">
        <v>1089</v>
      </c>
      <c r="D738" s="55" t="s">
        <v>504</v>
      </c>
      <c r="E738" s="55" t="s">
        <v>199</v>
      </c>
      <c r="F738" s="55" t="s">
        <v>39</v>
      </c>
      <c r="G738" s="55" t="s">
        <v>1090</v>
      </c>
      <c r="H738" s="55"/>
      <c r="I738" s="55" t="s">
        <v>647</v>
      </c>
      <c r="J738" s="55" t="s">
        <v>1091</v>
      </c>
    </row>
    <row r="739" spans="1:10" ht="23.25" customHeight="1" x14ac:dyDescent="0.15">
      <c r="A739" s="78"/>
      <c r="B739" s="78"/>
      <c r="C739" s="45" t="s">
        <v>1092</v>
      </c>
      <c r="D739" s="55" t="s">
        <v>504</v>
      </c>
      <c r="E739" s="55" t="s">
        <v>199</v>
      </c>
      <c r="F739" s="55" t="s">
        <v>15</v>
      </c>
      <c r="G739" s="55" t="s">
        <v>1093</v>
      </c>
      <c r="H739" s="55"/>
      <c r="I739" s="55" t="s">
        <v>647</v>
      </c>
      <c r="J739" s="55" t="s">
        <v>41</v>
      </c>
    </row>
    <row r="740" spans="1:10" ht="23.25" customHeight="1" x14ac:dyDescent="0.15">
      <c r="A740" s="78"/>
      <c r="B740" s="78"/>
      <c r="C740" s="78" t="s">
        <v>1094</v>
      </c>
      <c r="D740" s="55" t="s">
        <v>504</v>
      </c>
      <c r="E740" s="55" t="s">
        <v>1095</v>
      </c>
      <c r="F740" s="55" t="s">
        <v>15</v>
      </c>
      <c r="G740" s="55" t="s">
        <v>1096</v>
      </c>
      <c r="H740" s="55"/>
      <c r="I740" s="55" t="s">
        <v>647</v>
      </c>
      <c r="J740" s="55" t="s">
        <v>41</v>
      </c>
    </row>
    <row r="741" spans="1:10" ht="23.25" customHeight="1" x14ac:dyDescent="0.15">
      <c r="A741" s="78"/>
      <c r="B741" s="78"/>
      <c r="C741" s="78"/>
      <c r="D741" s="55" t="s">
        <v>504</v>
      </c>
      <c r="E741" s="55" t="s">
        <v>1097</v>
      </c>
      <c r="F741" s="55" t="s">
        <v>15</v>
      </c>
      <c r="G741" s="55" t="s">
        <v>1096</v>
      </c>
      <c r="H741" s="55"/>
      <c r="I741" s="55" t="s">
        <v>647</v>
      </c>
      <c r="J741" s="55" t="s">
        <v>41</v>
      </c>
    </row>
    <row r="742" spans="1:10" ht="23.25" customHeight="1" x14ac:dyDescent="0.15">
      <c r="A742" s="78"/>
      <c r="B742" s="78"/>
      <c r="C742" s="45" t="s">
        <v>1098</v>
      </c>
      <c r="D742" s="55" t="s">
        <v>72</v>
      </c>
      <c r="E742" s="55" t="s">
        <v>65</v>
      </c>
      <c r="F742" s="55" t="s">
        <v>39</v>
      </c>
      <c r="G742" s="55" t="s">
        <v>1099</v>
      </c>
      <c r="H742" s="55"/>
      <c r="I742" s="55" t="s">
        <v>690</v>
      </c>
      <c r="J742" s="55" t="s">
        <v>51</v>
      </c>
    </row>
    <row r="743" spans="1:10" ht="23.25" customHeight="1" x14ac:dyDescent="0.15">
      <c r="A743" s="78"/>
      <c r="B743" s="78"/>
      <c r="C743" s="45" t="s">
        <v>1100</v>
      </c>
      <c r="D743" s="55" t="s">
        <v>72</v>
      </c>
      <c r="E743" s="55" t="s">
        <v>65</v>
      </c>
      <c r="F743" s="55" t="s">
        <v>15</v>
      </c>
      <c r="G743" s="55" t="s">
        <v>1101</v>
      </c>
      <c r="H743" s="55"/>
      <c r="I743" s="55" t="s">
        <v>682</v>
      </c>
      <c r="J743" s="55" t="s">
        <v>41</v>
      </c>
    </row>
    <row r="744" spans="1:10" ht="23.25" customHeight="1" x14ac:dyDescent="0.15">
      <c r="A744" s="78" t="s">
        <v>1102</v>
      </c>
      <c r="B744" s="78" t="s">
        <v>1103</v>
      </c>
      <c r="C744" s="78" t="s">
        <v>1104</v>
      </c>
      <c r="D744" s="55" t="s">
        <v>72</v>
      </c>
      <c r="E744" s="55" t="s">
        <v>741</v>
      </c>
      <c r="F744" s="55" t="s">
        <v>39</v>
      </c>
      <c r="G744" s="55" t="s">
        <v>1105</v>
      </c>
      <c r="H744" s="55" t="s">
        <v>1106</v>
      </c>
      <c r="I744" s="55" t="s">
        <v>682</v>
      </c>
      <c r="J744" s="55" t="s">
        <v>1107</v>
      </c>
    </row>
    <row r="745" spans="1:10" ht="23.25" customHeight="1" x14ac:dyDescent="0.15">
      <c r="A745" s="78"/>
      <c r="B745" s="78"/>
      <c r="C745" s="78"/>
      <c r="D745" s="55" t="s">
        <v>72</v>
      </c>
      <c r="E745" s="55" t="s">
        <v>574</v>
      </c>
      <c r="F745" s="55" t="s">
        <v>39</v>
      </c>
      <c r="G745" s="55" t="s">
        <v>1105</v>
      </c>
      <c r="H745" s="55" t="s">
        <v>1106</v>
      </c>
      <c r="I745" s="55" t="s">
        <v>682</v>
      </c>
      <c r="J745" s="55" t="s">
        <v>1107</v>
      </c>
    </row>
    <row r="746" spans="1:10" ht="23.25" customHeight="1" x14ac:dyDescent="0.15">
      <c r="A746" s="78"/>
      <c r="B746" s="78"/>
      <c r="C746" s="45" t="s">
        <v>1108</v>
      </c>
      <c r="D746" s="55" t="s">
        <v>72</v>
      </c>
      <c r="E746" s="55" t="s">
        <v>849</v>
      </c>
      <c r="F746" s="55" t="s">
        <v>74</v>
      </c>
      <c r="G746" s="55" t="s">
        <v>1109</v>
      </c>
      <c r="H746" s="55" t="s">
        <v>1110</v>
      </c>
      <c r="I746" s="55" t="s">
        <v>682</v>
      </c>
      <c r="J746" s="55" t="s">
        <v>1111</v>
      </c>
    </row>
    <row r="747" spans="1:10" ht="23.25" customHeight="1" x14ac:dyDescent="0.15">
      <c r="A747" s="78"/>
      <c r="B747" s="78"/>
      <c r="C747" s="45" t="s">
        <v>1112</v>
      </c>
      <c r="D747" s="55" t="s">
        <v>717</v>
      </c>
      <c r="E747" s="55" t="s">
        <v>306</v>
      </c>
      <c r="F747" s="55" t="s">
        <v>161</v>
      </c>
      <c r="G747" s="55" t="s">
        <v>1113</v>
      </c>
      <c r="H747" s="55" t="s">
        <v>1114</v>
      </c>
      <c r="I747" s="55" t="s">
        <v>773</v>
      </c>
      <c r="J747" s="55" t="s">
        <v>1115</v>
      </c>
    </row>
    <row r="748" spans="1:10" ht="23.25" customHeight="1" x14ac:dyDescent="0.15">
      <c r="A748" s="78"/>
      <c r="B748" s="78"/>
      <c r="C748" s="78" t="s">
        <v>1116</v>
      </c>
      <c r="D748" s="55" t="s">
        <v>871</v>
      </c>
      <c r="E748" s="55" t="s">
        <v>473</v>
      </c>
      <c r="F748" s="55" t="s">
        <v>161</v>
      </c>
      <c r="G748" s="55" t="s">
        <v>1117</v>
      </c>
      <c r="H748" s="55" t="s">
        <v>1118</v>
      </c>
      <c r="I748" s="55" t="s">
        <v>682</v>
      </c>
      <c r="J748" s="55" t="s">
        <v>1119</v>
      </c>
    </row>
    <row r="749" spans="1:10" ht="23.25" customHeight="1" x14ac:dyDescent="0.15">
      <c r="A749" s="78"/>
      <c r="B749" s="78"/>
      <c r="C749" s="78"/>
      <c r="D749" s="55" t="s">
        <v>871</v>
      </c>
      <c r="E749" s="55" t="s">
        <v>472</v>
      </c>
      <c r="F749" s="55" t="s">
        <v>161</v>
      </c>
      <c r="G749" s="55" t="s">
        <v>1117</v>
      </c>
      <c r="H749" s="55" t="s">
        <v>1118</v>
      </c>
      <c r="I749" s="55" t="s">
        <v>682</v>
      </c>
      <c r="J749" s="55" t="s">
        <v>1119</v>
      </c>
    </row>
    <row r="750" spans="1:10" ht="23.25" customHeight="1" x14ac:dyDescent="0.15">
      <c r="A750" s="78"/>
      <c r="B750" s="78"/>
      <c r="C750" s="78"/>
      <c r="D750" s="55" t="s">
        <v>871</v>
      </c>
      <c r="E750" s="55" t="s">
        <v>474</v>
      </c>
      <c r="F750" s="55" t="s">
        <v>161</v>
      </c>
      <c r="G750" s="55" t="s">
        <v>1117</v>
      </c>
      <c r="H750" s="55" t="s">
        <v>1118</v>
      </c>
      <c r="I750" s="55" t="s">
        <v>682</v>
      </c>
      <c r="J750" s="55" t="s">
        <v>1119</v>
      </c>
    </row>
    <row r="751" spans="1:10" ht="23.25" customHeight="1" x14ac:dyDescent="0.15">
      <c r="A751" s="78"/>
      <c r="B751" s="78"/>
      <c r="C751" s="45" t="s">
        <v>1120</v>
      </c>
      <c r="D751" s="55" t="s">
        <v>13</v>
      </c>
      <c r="E751" s="55" t="s">
        <v>133</v>
      </c>
      <c r="F751" s="55" t="s">
        <v>161</v>
      </c>
      <c r="G751" s="55" t="s">
        <v>1121</v>
      </c>
      <c r="H751" s="55" t="s">
        <v>1122</v>
      </c>
      <c r="I751" s="55" t="s">
        <v>858</v>
      </c>
      <c r="J751" s="55" t="s">
        <v>1123</v>
      </c>
    </row>
    <row r="752" spans="1:10" ht="23.25" customHeight="1" x14ac:dyDescent="0.15">
      <c r="A752" s="78"/>
      <c r="B752" s="78"/>
      <c r="C752" s="45" t="s">
        <v>1124</v>
      </c>
      <c r="D752" s="55" t="s">
        <v>72</v>
      </c>
      <c r="E752" s="55" t="s">
        <v>20</v>
      </c>
      <c r="F752" s="55" t="s">
        <v>15</v>
      </c>
      <c r="G752" s="55" t="s">
        <v>1125</v>
      </c>
      <c r="H752" s="55" t="s">
        <v>1126</v>
      </c>
      <c r="I752" s="55" t="s">
        <v>682</v>
      </c>
      <c r="J752" s="55" t="s">
        <v>1123</v>
      </c>
    </row>
    <row r="753" spans="1:10" ht="23.25" customHeight="1" x14ac:dyDescent="0.15">
      <c r="A753" s="78"/>
      <c r="B753" s="78"/>
      <c r="C753" s="45" t="s">
        <v>1127</v>
      </c>
      <c r="D753" s="55" t="s">
        <v>72</v>
      </c>
      <c r="E753" s="55" t="s">
        <v>20</v>
      </c>
      <c r="F753" s="55" t="s">
        <v>161</v>
      </c>
      <c r="G753" s="55" t="s">
        <v>1128</v>
      </c>
      <c r="H753" s="55" t="s">
        <v>1129</v>
      </c>
      <c r="I753" s="55" t="s">
        <v>858</v>
      </c>
      <c r="J753" s="55" t="s">
        <v>1123</v>
      </c>
    </row>
    <row r="754" spans="1:10" ht="23.25" customHeight="1" x14ac:dyDescent="0.15">
      <c r="A754" s="78"/>
      <c r="B754" s="78"/>
      <c r="C754" s="45" t="s">
        <v>1130</v>
      </c>
      <c r="D754" s="55" t="s">
        <v>1130</v>
      </c>
      <c r="E754" s="55" t="s">
        <v>306</v>
      </c>
      <c r="F754" s="55" t="s">
        <v>432</v>
      </c>
      <c r="G754" s="55" t="s">
        <v>1131</v>
      </c>
      <c r="H754" s="55" t="s">
        <v>1132</v>
      </c>
      <c r="I754" s="55" t="s">
        <v>858</v>
      </c>
      <c r="J754" s="55" t="s">
        <v>32</v>
      </c>
    </row>
    <row r="755" spans="1:10" ht="23.25" customHeight="1" x14ac:dyDescent="0.15">
      <c r="A755" s="78"/>
      <c r="B755" s="78"/>
      <c r="C755" s="78" t="s">
        <v>1133</v>
      </c>
      <c r="D755" s="55" t="s">
        <v>631</v>
      </c>
      <c r="E755" s="55" t="s">
        <v>1134</v>
      </c>
      <c r="F755" s="55" t="s">
        <v>15</v>
      </c>
      <c r="G755" s="55" t="s">
        <v>1135</v>
      </c>
      <c r="H755" s="55" t="s">
        <v>1136</v>
      </c>
      <c r="I755" s="55" t="s">
        <v>647</v>
      </c>
      <c r="J755" s="55" t="s">
        <v>1137</v>
      </c>
    </row>
    <row r="756" spans="1:10" ht="23.25" customHeight="1" x14ac:dyDescent="0.15">
      <c r="A756" s="78"/>
      <c r="B756" s="78"/>
      <c r="C756" s="78"/>
      <c r="D756" s="55" t="s">
        <v>631</v>
      </c>
      <c r="E756" s="55" t="s">
        <v>638</v>
      </c>
      <c r="F756" s="55" t="s">
        <v>15</v>
      </c>
      <c r="G756" s="55" t="s">
        <v>1135</v>
      </c>
      <c r="H756" s="55" t="s">
        <v>1136</v>
      </c>
      <c r="I756" s="55" t="s">
        <v>647</v>
      </c>
      <c r="J756" s="55" t="s">
        <v>1137</v>
      </c>
    </row>
    <row r="757" spans="1:10" ht="23.25" customHeight="1" x14ac:dyDescent="0.15">
      <c r="A757" s="78"/>
      <c r="B757" s="78"/>
      <c r="C757" s="45" t="s">
        <v>1138</v>
      </c>
      <c r="D757" s="55" t="s">
        <v>72</v>
      </c>
      <c r="E757" s="55" t="s">
        <v>20</v>
      </c>
      <c r="F757" s="55" t="s">
        <v>15</v>
      </c>
      <c r="G757" s="55" t="s">
        <v>1139</v>
      </c>
      <c r="H757" s="55" t="s">
        <v>1140</v>
      </c>
      <c r="I757" s="55" t="s">
        <v>647</v>
      </c>
      <c r="J757" s="55" t="s">
        <v>1141</v>
      </c>
    </row>
    <row r="758" spans="1:10" ht="23.25" customHeight="1" x14ac:dyDescent="0.15">
      <c r="A758" s="78"/>
      <c r="B758" s="78"/>
      <c r="C758" s="45" t="s">
        <v>802</v>
      </c>
      <c r="D758" s="55" t="s">
        <v>72</v>
      </c>
      <c r="E758" s="55" t="s">
        <v>88</v>
      </c>
      <c r="F758" s="55" t="s">
        <v>432</v>
      </c>
      <c r="G758" s="55" t="s">
        <v>1142</v>
      </c>
      <c r="H758" s="55" t="s">
        <v>1143</v>
      </c>
      <c r="I758" s="55" t="s">
        <v>675</v>
      </c>
      <c r="J758" s="55" t="s">
        <v>32</v>
      </c>
    </row>
    <row r="759" spans="1:10" ht="23.25" customHeight="1" x14ac:dyDescent="0.15">
      <c r="A759" s="78"/>
      <c r="B759" s="78"/>
      <c r="C759" s="45" t="s">
        <v>1144</v>
      </c>
      <c r="D759" s="55" t="s">
        <v>72</v>
      </c>
      <c r="E759" s="55" t="s">
        <v>698</v>
      </c>
      <c r="F759" s="55" t="s">
        <v>39</v>
      </c>
      <c r="G759" s="55" t="s">
        <v>1145</v>
      </c>
      <c r="H759" s="55" t="s">
        <v>1146</v>
      </c>
      <c r="I759" s="55" t="s">
        <v>858</v>
      </c>
      <c r="J759" s="55" t="s">
        <v>619</v>
      </c>
    </row>
    <row r="760" spans="1:10" ht="23.25" customHeight="1" x14ac:dyDescent="0.15">
      <c r="A760" s="78"/>
      <c r="B760" s="78"/>
      <c r="C760" s="78" t="s">
        <v>1147</v>
      </c>
      <c r="D760" s="55" t="s">
        <v>72</v>
      </c>
      <c r="E760" s="55" t="s">
        <v>117</v>
      </c>
      <c r="F760" s="55" t="s">
        <v>74</v>
      </c>
      <c r="G760" s="55" t="s">
        <v>1148</v>
      </c>
      <c r="H760" s="55" t="s">
        <v>1149</v>
      </c>
      <c r="I760" s="55" t="s">
        <v>647</v>
      </c>
      <c r="J760" s="55" t="s">
        <v>1150</v>
      </c>
    </row>
    <row r="761" spans="1:10" ht="23.25" customHeight="1" x14ac:dyDescent="0.15">
      <c r="A761" s="78"/>
      <c r="B761" s="78"/>
      <c r="C761" s="78"/>
      <c r="D761" s="55" t="s">
        <v>72</v>
      </c>
      <c r="E761" s="55" t="s">
        <v>116</v>
      </c>
      <c r="F761" s="55" t="s">
        <v>74</v>
      </c>
      <c r="G761" s="55" t="s">
        <v>1148</v>
      </c>
      <c r="H761" s="55" t="s">
        <v>1149</v>
      </c>
      <c r="I761" s="55" t="s">
        <v>647</v>
      </c>
      <c r="J761" s="55" t="s">
        <v>1150</v>
      </c>
    </row>
    <row r="762" spans="1:10" ht="23.25" customHeight="1" x14ac:dyDescent="0.15">
      <c r="A762" s="78"/>
      <c r="B762" s="78"/>
      <c r="C762" s="78"/>
      <c r="D762" s="55" t="s">
        <v>72</v>
      </c>
      <c r="E762" s="55" t="s">
        <v>152</v>
      </c>
      <c r="F762" s="55" t="s">
        <v>74</v>
      </c>
      <c r="G762" s="55" t="s">
        <v>1148</v>
      </c>
      <c r="H762" s="55" t="s">
        <v>1149</v>
      </c>
      <c r="I762" s="55" t="s">
        <v>647</v>
      </c>
      <c r="J762" s="55" t="s">
        <v>1150</v>
      </c>
    </row>
    <row r="763" spans="1:10" ht="23.25" customHeight="1" x14ac:dyDescent="0.15">
      <c r="A763" s="78"/>
      <c r="B763" s="78"/>
      <c r="C763" s="45" t="s">
        <v>1151</v>
      </c>
      <c r="D763" s="55" t="s">
        <v>72</v>
      </c>
      <c r="E763" s="55" t="s">
        <v>1152</v>
      </c>
      <c r="F763" s="55" t="s">
        <v>74</v>
      </c>
      <c r="G763" s="55" t="s">
        <v>1153</v>
      </c>
      <c r="H763" s="55" t="s">
        <v>1154</v>
      </c>
      <c r="I763" s="55" t="s">
        <v>651</v>
      </c>
      <c r="J763" s="55" t="s">
        <v>1111</v>
      </c>
    </row>
    <row r="764" spans="1:10" ht="23.25" customHeight="1" x14ac:dyDescent="0.15">
      <c r="A764" s="78"/>
      <c r="B764" s="78"/>
      <c r="C764" s="45" t="s">
        <v>1155</v>
      </c>
      <c r="D764" s="55" t="s">
        <v>72</v>
      </c>
      <c r="E764" s="55" t="s">
        <v>20</v>
      </c>
      <c r="F764" s="55" t="s">
        <v>74</v>
      </c>
      <c r="G764" s="55" t="s">
        <v>1156</v>
      </c>
      <c r="H764" s="55" t="s">
        <v>1157</v>
      </c>
      <c r="I764" s="55" t="s">
        <v>682</v>
      </c>
      <c r="J764" s="55" t="s">
        <v>1158</v>
      </c>
    </row>
    <row r="765" spans="1:10" ht="23.25" customHeight="1" x14ac:dyDescent="0.15">
      <c r="A765" s="78"/>
      <c r="B765" s="78"/>
      <c r="C765" s="78" t="s">
        <v>1159</v>
      </c>
      <c r="D765" s="55" t="s">
        <v>631</v>
      </c>
      <c r="E765" s="55" t="s">
        <v>642</v>
      </c>
      <c r="F765" s="55" t="s">
        <v>15</v>
      </c>
      <c r="G765" s="55" t="s">
        <v>1160</v>
      </c>
      <c r="H765" s="55" t="s">
        <v>1161</v>
      </c>
      <c r="I765" s="55" t="s">
        <v>647</v>
      </c>
      <c r="J765" s="55" t="s">
        <v>1137</v>
      </c>
    </row>
    <row r="766" spans="1:10" ht="23.25" customHeight="1" x14ac:dyDescent="0.15">
      <c r="A766" s="78"/>
      <c r="B766" s="78"/>
      <c r="C766" s="78"/>
      <c r="D766" s="55" t="s">
        <v>631</v>
      </c>
      <c r="E766" s="55" t="s">
        <v>638</v>
      </c>
      <c r="F766" s="55" t="s">
        <v>15</v>
      </c>
      <c r="G766" s="55" t="s">
        <v>1160</v>
      </c>
      <c r="H766" s="55" t="s">
        <v>1161</v>
      </c>
      <c r="I766" s="55" t="s">
        <v>647</v>
      </c>
      <c r="J766" s="55" t="s">
        <v>1137</v>
      </c>
    </row>
    <row r="767" spans="1:10" ht="23.25" customHeight="1" x14ac:dyDescent="0.15">
      <c r="A767" s="79" t="s">
        <v>1162</v>
      </c>
      <c r="B767" s="78" t="s">
        <v>1163</v>
      </c>
      <c r="C767" s="78" t="s">
        <v>1164</v>
      </c>
      <c r="D767" s="55" t="s">
        <v>72</v>
      </c>
      <c r="E767" s="55" t="s">
        <v>20</v>
      </c>
      <c r="F767" s="55" t="s">
        <v>15</v>
      </c>
      <c r="G767" s="55" t="s">
        <v>1165</v>
      </c>
      <c r="H767" s="55"/>
      <c r="I767" s="55" t="s">
        <v>773</v>
      </c>
      <c r="J767" s="55" t="s">
        <v>32</v>
      </c>
    </row>
    <row r="768" spans="1:10" ht="23.25" customHeight="1" x14ac:dyDescent="0.15">
      <c r="A768" s="78"/>
      <c r="B768" s="78"/>
      <c r="C768" s="78"/>
      <c r="D768" s="55" t="s">
        <v>72</v>
      </c>
      <c r="E768" s="55" t="s">
        <v>65</v>
      </c>
      <c r="F768" s="55" t="s">
        <v>15</v>
      </c>
      <c r="G768" s="55" t="s">
        <v>1165</v>
      </c>
      <c r="H768" s="55"/>
      <c r="I768" s="55" t="s">
        <v>773</v>
      </c>
      <c r="J768" s="55" t="s">
        <v>32</v>
      </c>
    </row>
    <row r="769" spans="1:10" ht="23.25" customHeight="1" x14ac:dyDescent="0.15">
      <c r="A769" s="78"/>
      <c r="B769" s="78"/>
      <c r="C769" s="78" t="s">
        <v>1166</v>
      </c>
      <c r="D769" s="55" t="s">
        <v>72</v>
      </c>
      <c r="E769" s="55" t="s">
        <v>20</v>
      </c>
      <c r="F769" s="55" t="s">
        <v>15</v>
      </c>
      <c r="G769" s="55" t="s">
        <v>1167</v>
      </c>
      <c r="H769" s="55"/>
      <c r="I769" s="55" t="s">
        <v>690</v>
      </c>
      <c r="J769" s="55" t="s">
        <v>32</v>
      </c>
    </row>
    <row r="770" spans="1:10" ht="23.25" customHeight="1" x14ac:dyDescent="0.15">
      <c r="A770" s="78"/>
      <c r="B770" s="78"/>
      <c r="C770" s="78"/>
      <c r="D770" s="55" t="s">
        <v>72</v>
      </c>
      <c r="E770" s="55" t="s">
        <v>65</v>
      </c>
      <c r="F770" s="55" t="s">
        <v>15</v>
      </c>
      <c r="G770" s="55" t="s">
        <v>1167</v>
      </c>
      <c r="H770" s="55"/>
      <c r="I770" s="55" t="s">
        <v>690</v>
      </c>
      <c r="J770" s="55" t="s">
        <v>32</v>
      </c>
    </row>
    <row r="771" spans="1:10" ht="23.25" customHeight="1" x14ac:dyDescent="0.15">
      <c r="A771" s="78"/>
      <c r="B771" s="78"/>
      <c r="C771" s="78" t="s">
        <v>1168</v>
      </c>
      <c r="D771" s="55" t="s">
        <v>72</v>
      </c>
      <c r="E771" s="55" t="s">
        <v>20</v>
      </c>
      <c r="F771" s="55" t="s">
        <v>39</v>
      </c>
      <c r="G771" s="55" t="s">
        <v>1169</v>
      </c>
      <c r="H771" s="55"/>
      <c r="I771" s="55" t="s">
        <v>647</v>
      </c>
      <c r="J771" s="55" t="s">
        <v>32</v>
      </c>
    </row>
    <row r="772" spans="1:10" ht="23.25" customHeight="1" x14ac:dyDescent="0.15">
      <c r="A772" s="78"/>
      <c r="B772" s="78"/>
      <c r="C772" s="78"/>
      <c r="D772" s="55" t="s">
        <v>72</v>
      </c>
      <c r="E772" s="55" t="s">
        <v>65</v>
      </c>
      <c r="F772" s="55" t="s">
        <v>39</v>
      </c>
      <c r="G772" s="55" t="s">
        <v>1169</v>
      </c>
      <c r="H772" s="55"/>
      <c r="I772" s="55" t="s">
        <v>647</v>
      </c>
      <c r="J772" s="55" t="s">
        <v>32</v>
      </c>
    </row>
    <row r="773" spans="1:10" ht="23.25" customHeight="1" x14ac:dyDescent="0.15">
      <c r="A773" s="78"/>
      <c r="B773" s="78"/>
      <c r="C773" s="78" t="s">
        <v>1170</v>
      </c>
      <c r="D773" s="55" t="s">
        <v>72</v>
      </c>
      <c r="E773" s="55" t="s">
        <v>20</v>
      </c>
      <c r="F773" s="55" t="s">
        <v>15</v>
      </c>
      <c r="G773" s="55" t="s">
        <v>1171</v>
      </c>
      <c r="H773" s="55"/>
      <c r="I773" s="55" t="s">
        <v>647</v>
      </c>
      <c r="J773" s="55" t="s">
        <v>32</v>
      </c>
    </row>
    <row r="774" spans="1:10" ht="23.25" customHeight="1" x14ac:dyDescent="0.15">
      <c r="A774" s="78"/>
      <c r="B774" s="78"/>
      <c r="C774" s="78"/>
      <c r="D774" s="55" t="s">
        <v>72</v>
      </c>
      <c r="E774" s="55" t="s">
        <v>65</v>
      </c>
      <c r="F774" s="55" t="s">
        <v>15</v>
      </c>
      <c r="G774" s="55" t="s">
        <v>1171</v>
      </c>
      <c r="H774" s="55"/>
      <c r="I774" s="55" t="s">
        <v>647</v>
      </c>
      <c r="J774" s="55" t="s">
        <v>32</v>
      </c>
    </row>
    <row r="775" spans="1:10" ht="23.25" customHeight="1" x14ac:dyDescent="0.15">
      <c r="A775" s="78"/>
      <c r="B775" s="78"/>
      <c r="C775" s="78" t="s">
        <v>802</v>
      </c>
      <c r="D775" s="55" t="s">
        <v>72</v>
      </c>
      <c r="E775" s="55" t="s">
        <v>743</v>
      </c>
      <c r="F775" s="55" t="s">
        <v>39</v>
      </c>
      <c r="G775" s="55" t="s">
        <v>1172</v>
      </c>
      <c r="H775" s="55"/>
      <c r="I775" s="55" t="s">
        <v>675</v>
      </c>
      <c r="J775" s="55" t="s">
        <v>32</v>
      </c>
    </row>
    <row r="776" spans="1:10" ht="23.25" customHeight="1" x14ac:dyDescent="0.15">
      <c r="A776" s="78"/>
      <c r="B776" s="78"/>
      <c r="C776" s="78"/>
      <c r="D776" s="55" t="s">
        <v>72</v>
      </c>
      <c r="E776" s="55" t="s">
        <v>88</v>
      </c>
      <c r="F776" s="55" t="s">
        <v>39</v>
      </c>
      <c r="G776" s="55" t="s">
        <v>1172</v>
      </c>
      <c r="H776" s="55"/>
      <c r="I776" s="55" t="s">
        <v>675</v>
      </c>
      <c r="J776" s="55" t="s">
        <v>32</v>
      </c>
    </row>
    <row r="777" spans="1:10" ht="23.25" customHeight="1" x14ac:dyDescent="0.15">
      <c r="A777" s="78"/>
      <c r="B777" s="78"/>
      <c r="C777" s="78" t="s">
        <v>1173</v>
      </c>
      <c r="D777" s="55" t="s">
        <v>72</v>
      </c>
      <c r="E777" s="55" t="s">
        <v>741</v>
      </c>
      <c r="F777" s="55" t="s">
        <v>15</v>
      </c>
      <c r="G777" s="55" t="s">
        <v>1174</v>
      </c>
      <c r="H777" s="55"/>
      <c r="I777" s="55" t="s">
        <v>682</v>
      </c>
      <c r="J777" s="55" t="s">
        <v>32</v>
      </c>
    </row>
    <row r="778" spans="1:10" ht="23.25" customHeight="1" x14ac:dyDescent="0.15">
      <c r="A778" s="78"/>
      <c r="B778" s="78"/>
      <c r="C778" s="78"/>
      <c r="D778" s="55" t="s">
        <v>72</v>
      </c>
      <c r="E778" s="55" t="s">
        <v>1175</v>
      </c>
      <c r="F778" s="55" t="s">
        <v>15</v>
      </c>
      <c r="G778" s="55" t="s">
        <v>1174</v>
      </c>
      <c r="H778" s="55"/>
      <c r="I778" s="55" t="s">
        <v>682</v>
      </c>
      <c r="J778" s="55" t="s">
        <v>32</v>
      </c>
    </row>
    <row r="779" spans="1:10" ht="23.25" customHeight="1" x14ac:dyDescent="0.15">
      <c r="A779" s="78"/>
      <c r="B779" s="78"/>
      <c r="C779" s="45" t="s">
        <v>1176</v>
      </c>
      <c r="D779" s="55" t="s">
        <v>72</v>
      </c>
      <c r="E779" s="55" t="s">
        <v>1177</v>
      </c>
      <c r="F779" s="55" t="s">
        <v>39</v>
      </c>
      <c r="G779" s="55" t="s">
        <v>1178</v>
      </c>
      <c r="H779" s="55"/>
      <c r="I779" s="55" t="s">
        <v>682</v>
      </c>
      <c r="J779" s="55" t="s">
        <v>32</v>
      </c>
    </row>
    <row r="780" spans="1:10" ht="23.25" customHeight="1" x14ac:dyDescent="0.15">
      <c r="A780" s="78"/>
      <c r="B780" s="78"/>
      <c r="C780" s="45" t="s">
        <v>1179</v>
      </c>
      <c r="D780" s="55" t="s">
        <v>72</v>
      </c>
      <c r="E780" s="55" t="s">
        <v>20</v>
      </c>
      <c r="F780" s="55" t="s">
        <v>74</v>
      </c>
      <c r="G780" s="55" t="s">
        <v>1180</v>
      </c>
      <c r="H780" s="55"/>
      <c r="I780" s="55" t="s">
        <v>1181</v>
      </c>
      <c r="J780" s="55" t="s">
        <v>32</v>
      </c>
    </row>
    <row r="781" spans="1:10" ht="23.25" customHeight="1" x14ac:dyDescent="0.15">
      <c r="A781" s="45" t="s">
        <v>1182</v>
      </c>
      <c r="B781" s="46" t="s">
        <v>1183</v>
      </c>
      <c r="C781" s="45" t="s">
        <v>793</v>
      </c>
      <c r="D781" s="55" t="s">
        <v>72</v>
      </c>
      <c r="E781" s="55" t="s">
        <v>20</v>
      </c>
      <c r="F781" s="55" t="s">
        <v>15</v>
      </c>
      <c r="G781" s="55" t="s">
        <v>1184</v>
      </c>
      <c r="H781" s="55"/>
      <c r="I781" s="55" t="s">
        <v>694</v>
      </c>
      <c r="J781" s="55" t="s">
        <v>202</v>
      </c>
    </row>
    <row r="782" spans="1:10" ht="23.25" customHeight="1" x14ac:dyDescent="0.15">
      <c r="A782" s="78" t="s">
        <v>1185</v>
      </c>
      <c r="B782" s="79" t="s">
        <v>1186</v>
      </c>
      <c r="C782" s="78" t="s">
        <v>1187</v>
      </c>
      <c r="D782" s="55" t="s">
        <v>72</v>
      </c>
      <c r="E782" s="55" t="s">
        <v>65</v>
      </c>
      <c r="F782" s="55" t="s">
        <v>15</v>
      </c>
      <c r="G782" s="55" t="s">
        <v>1187</v>
      </c>
      <c r="H782" s="55"/>
      <c r="I782" s="55" t="s">
        <v>675</v>
      </c>
      <c r="J782" s="55" t="s">
        <v>18</v>
      </c>
    </row>
    <row r="783" spans="1:10" ht="23.25" customHeight="1" x14ac:dyDescent="0.15">
      <c r="A783" s="78"/>
      <c r="B783" s="78"/>
      <c r="C783" s="78"/>
      <c r="D783" s="55" t="s">
        <v>72</v>
      </c>
      <c r="E783" s="55" t="s">
        <v>20</v>
      </c>
      <c r="F783" s="55" t="s">
        <v>15</v>
      </c>
      <c r="G783" s="55" t="s">
        <v>1187</v>
      </c>
      <c r="H783" s="55"/>
      <c r="I783" s="55" t="s">
        <v>675</v>
      </c>
      <c r="J783" s="55" t="s">
        <v>18</v>
      </c>
    </row>
    <row r="784" spans="1:10" ht="23.25" customHeight="1" x14ac:dyDescent="0.15">
      <c r="A784" s="78"/>
      <c r="B784" s="78"/>
      <c r="C784" s="78" t="s">
        <v>1188</v>
      </c>
      <c r="D784" s="55" t="s">
        <v>72</v>
      </c>
      <c r="E784" s="55" t="s">
        <v>65</v>
      </c>
      <c r="F784" s="55" t="s">
        <v>74</v>
      </c>
      <c r="G784" s="55" t="s">
        <v>1189</v>
      </c>
      <c r="H784" s="55"/>
      <c r="I784" s="55" t="s">
        <v>739</v>
      </c>
      <c r="J784" s="55" t="s">
        <v>207</v>
      </c>
    </row>
    <row r="785" spans="1:10" ht="23.25" customHeight="1" x14ac:dyDescent="0.15">
      <c r="A785" s="78"/>
      <c r="B785" s="78"/>
      <c r="C785" s="78"/>
      <c r="D785" s="55" t="s">
        <v>72</v>
      </c>
      <c r="E785" s="55" t="s">
        <v>20</v>
      </c>
      <c r="F785" s="55" t="s">
        <v>74</v>
      </c>
      <c r="G785" s="55" t="s">
        <v>1189</v>
      </c>
      <c r="H785" s="55"/>
      <c r="I785" s="55" t="s">
        <v>739</v>
      </c>
      <c r="J785" s="55" t="s">
        <v>207</v>
      </c>
    </row>
    <row r="786" spans="1:10" ht="23.25" customHeight="1" x14ac:dyDescent="0.15">
      <c r="A786" s="78"/>
      <c r="B786" s="78"/>
      <c r="C786" s="78" t="s">
        <v>1190</v>
      </c>
      <c r="D786" s="55" t="s">
        <v>72</v>
      </c>
      <c r="E786" s="55" t="s">
        <v>741</v>
      </c>
      <c r="F786" s="55" t="s">
        <v>74</v>
      </c>
      <c r="G786" s="55" t="s">
        <v>1191</v>
      </c>
      <c r="H786" s="55"/>
      <c r="I786" s="55" t="s">
        <v>682</v>
      </c>
      <c r="J786" s="55" t="s">
        <v>333</v>
      </c>
    </row>
    <row r="787" spans="1:10" ht="23.25" customHeight="1" x14ac:dyDescent="0.15">
      <c r="A787" s="78"/>
      <c r="B787" s="78"/>
      <c r="C787" s="78"/>
      <c r="D787" s="55" t="s">
        <v>72</v>
      </c>
      <c r="E787" s="55" t="s">
        <v>65</v>
      </c>
      <c r="F787" s="55" t="s">
        <v>74</v>
      </c>
      <c r="G787" s="55" t="s">
        <v>1191</v>
      </c>
      <c r="H787" s="55"/>
      <c r="I787" s="55" t="s">
        <v>682</v>
      </c>
      <c r="J787" s="55" t="s">
        <v>333</v>
      </c>
    </row>
    <row r="788" spans="1:10" ht="23.25" customHeight="1" x14ac:dyDescent="0.15">
      <c r="A788" s="78"/>
      <c r="B788" s="78"/>
      <c r="C788" s="78" t="s">
        <v>1192</v>
      </c>
      <c r="D788" s="55" t="s">
        <v>72</v>
      </c>
      <c r="E788" s="55" t="s">
        <v>65</v>
      </c>
      <c r="F788" s="55" t="s">
        <v>74</v>
      </c>
      <c r="G788" s="55" t="s">
        <v>1193</v>
      </c>
      <c r="H788" s="55"/>
      <c r="I788" s="55" t="s">
        <v>675</v>
      </c>
      <c r="J788" s="55" t="s">
        <v>333</v>
      </c>
    </row>
    <row r="789" spans="1:10" ht="23.25" customHeight="1" x14ac:dyDescent="0.15">
      <c r="A789" s="78"/>
      <c r="B789" s="78"/>
      <c r="C789" s="78"/>
      <c r="D789" s="55" t="s">
        <v>72</v>
      </c>
      <c r="E789" s="55" t="s">
        <v>20</v>
      </c>
      <c r="F789" s="55" t="s">
        <v>74</v>
      </c>
      <c r="G789" s="55" t="s">
        <v>1193</v>
      </c>
      <c r="H789" s="55"/>
      <c r="I789" s="55" t="s">
        <v>675</v>
      </c>
      <c r="J789" s="55" t="s">
        <v>333</v>
      </c>
    </row>
    <row r="790" spans="1:10" ht="23.25" customHeight="1" x14ac:dyDescent="0.15">
      <c r="A790" s="78"/>
      <c r="B790" s="78"/>
      <c r="C790" s="78" t="s">
        <v>1194</v>
      </c>
      <c r="D790" s="55" t="s">
        <v>72</v>
      </c>
      <c r="E790" s="55" t="s">
        <v>65</v>
      </c>
      <c r="F790" s="55" t="s">
        <v>74</v>
      </c>
      <c r="G790" s="55" t="s">
        <v>1194</v>
      </c>
      <c r="H790" s="55"/>
      <c r="I790" s="55" t="s">
        <v>773</v>
      </c>
      <c r="J790" s="55" t="s">
        <v>333</v>
      </c>
    </row>
    <row r="791" spans="1:10" ht="23.25" customHeight="1" x14ac:dyDescent="0.15">
      <c r="A791" s="78"/>
      <c r="B791" s="78"/>
      <c r="C791" s="78"/>
      <c r="D791" s="55" t="s">
        <v>72</v>
      </c>
      <c r="E791" s="55" t="s">
        <v>20</v>
      </c>
      <c r="F791" s="55" t="s">
        <v>74</v>
      </c>
      <c r="G791" s="55" t="s">
        <v>1194</v>
      </c>
      <c r="H791" s="55"/>
      <c r="I791" s="55" t="s">
        <v>773</v>
      </c>
      <c r="J791" s="55" t="s">
        <v>333</v>
      </c>
    </row>
    <row r="792" spans="1:10" ht="23.25" customHeight="1" x14ac:dyDescent="0.15">
      <c r="A792" s="78"/>
      <c r="B792" s="78"/>
      <c r="C792" s="78" t="s">
        <v>1195</v>
      </c>
      <c r="D792" s="55" t="s">
        <v>72</v>
      </c>
      <c r="E792" s="55" t="s">
        <v>20</v>
      </c>
      <c r="F792" s="55" t="s">
        <v>74</v>
      </c>
      <c r="G792" s="55" t="s">
        <v>1195</v>
      </c>
      <c r="H792" s="55"/>
      <c r="I792" s="55" t="s">
        <v>858</v>
      </c>
      <c r="J792" s="55" t="s">
        <v>18</v>
      </c>
    </row>
    <row r="793" spans="1:10" ht="23.25" customHeight="1" x14ac:dyDescent="0.15">
      <c r="A793" s="78"/>
      <c r="B793" s="78"/>
      <c r="C793" s="78"/>
      <c r="D793" s="55" t="s">
        <v>72</v>
      </c>
      <c r="E793" s="55" t="s">
        <v>65</v>
      </c>
      <c r="F793" s="55" t="s">
        <v>74</v>
      </c>
      <c r="G793" s="55" t="s">
        <v>1195</v>
      </c>
      <c r="H793" s="55"/>
      <c r="I793" s="55" t="s">
        <v>858</v>
      </c>
      <c r="J793" s="55" t="s">
        <v>18</v>
      </c>
    </row>
    <row r="794" spans="1:10" ht="23.25" customHeight="1" x14ac:dyDescent="0.15">
      <c r="A794" s="78" t="s">
        <v>1196</v>
      </c>
      <c r="B794" s="79" t="s">
        <v>1197</v>
      </c>
      <c r="C794" s="78" t="s">
        <v>439</v>
      </c>
      <c r="D794" s="55" t="s">
        <v>13</v>
      </c>
      <c r="E794" s="55" t="s">
        <v>81</v>
      </c>
      <c r="F794" s="55" t="s">
        <v>15</v>
      </c>
      <c r="G794" s="55" t="s">
        <v>1198</v>
      </c>
      <c r="H794" s="55" t="s">
        <v>1199</v>
      </c>
      <c r="I794" s="55" t="s">
        <v>647</v>
      </c>
      <c r="J794" s="55" t="s">
        <v>32</v>
      </c>
    </row>
    <row r="795" spans="1:10" ht="23.25" customHeight="1" x14ac:dyDescent="0.15">
      <c r="A795" s="78"/>
      <c r="B795" s="78"/>
      <c r="C795" s="78"/>
      <c r="D795" s="55" t="s">
        <v>13</v>
      </c>
      <c r="E795" s="55" t="s">
        <v>20</v>
      </c>
      <c r="F795" s="55" t="s">
        <v>15</v>
      </c>
      <c r="G795" s="55" t="s">
        <v>1198</v>
      </c>
      <c r="H795" s="55" t="s">
        <v>1199</v>
      </c>
      <c r="I795" s="55" t="s">
        <v>647</v>
      </c>
      <c r="J795" s="55" t="s">
        <v>32</v>
      </c>
    </row>
    <row r="796" spans="1:10" ht="23.25" customHeight="1" x14ac:dyDescent="0.15">
      <c r="A796" s="78"/>
      <c r="B796" s="78"/>
      <c r="C796" s="78"/>
      <c r="D796" s="55" t="s">
        <v>13</v>
      </c>
      <c r="E796" s="55" t="s">
        <v>743</v>
      </c>
      <c r="F796" s="55" t="s">
        <v>15</v>
      </c>
      <c r="G796" s="55" t="s">
        <v>1198</v>
      </c>
      <c r="H796" s="55" t="s">
        <v>1199</v>
      </c>
      <c r="I796" s="55" t="s">
        <v>647</v>
      </c>
      <c r="J796" s="55" t="s">
        <v>32</v>
      </c>
    </row>
    <row r="797" spans="1:10" ht="23.25" customHeight="1" x14ac:dyDescent="0.15">
      <c r="A797" s="78"/>
      <c r="B797" s="78"/>
      <c r="C797" s="78"/>
      <c r="D797" s="55" t="s">
        <v>13</v>
      </c>
      <c r="E797" s="55" t="s">
        <v>492</v>
      </c>
      <c r="F797" s="55" t="s">
        <v>15</v>
      </c>
      <c r="G797" s="55" t="s">
        <v>1198</v>
      </c>
      <c r="H797" s="55" t="s">
        <v>1199</v>
      </c>
      <c r="I797" s="55" t="s">
        <v>647</v>
      </c>
      <c r="J797" s="55" t="s">
        <v>32</v>
      </c>
    </row>
    <row r="798" spans="1:10" ht="23.25" customHeight="1" x14ac:dyDescent="0.15">
      <c r="A798" s="78"/>
      <c r="B798" s="78"/>
      <c r="C798" s="78"/>
      <c r="D798" s="55" t="s">
        <v>13</v>
      </c>
      <c r="E798" s="55" t="s">
        <v>117</v>
      </c>
      <c r="F798" s="55" t="s">
        <v>15</v>
      </c>
      <c r="G798" s="55" t="s">
        <v>1198</v>
      </c>
      <c r="H798" s="55" t="s">
        <v>1199</v>
      </c>
      <c r="I798" s="55" t="s">
        <v>647</v>
      </c>
      <c r="J798" s="55" t="s">
        <v>32</v>
      </c>
    </row>
    <row r="799" spans="1:10" ht="23.25" customHeight="1" x14ac:dyDescent="0.15">
      <c r="A799" s="78" t="s">
        <v>1200</v>
      </c>
      <c r="B799" s="79" t="s">
        <v>1201</v>
      </c>
      <c r="C799" s="78" t="s">
        <v>902</v>
      </c>
      <c r="D799" s="55" t="s">
        <v>72</v>
      </c>
      <c r="E799" s="55" t="s">
        <v>65</v>
      </c>
      <c r="F799" s="55" t="s">
        <v>74</v>
      </c>
      <c r="G799" s="55" t="s">
        <v>1202</v>
      </c>
      <c r="H799" s="55" t="s">
        <v>1203</v>
      </c>
      <c r="I799" s="55" t="s">
        <v>694</v>
      </c>
      <c r="J799" s="55" t="s">
        <v>202</v>
      </c>
    </row>
    <row r="800" spans="1:10" ht="23.25" customHeight="1" x14ac:dyDescent="0.15">
      <c r="A800" s="78"/>
      <c r="B800" s="78"/>
      <c r="C800" s="78"/>
      <c r="D800" s="55" t="s">
        <v>72</v>
      </c>
      <c r="E800" s="55" t="s">
        <v>19</v>
      </c>
      <c r="F800" s="55" t="s">
        <v>74</v>
      </c>
      <c r="G800" s="55" t="s">
        <v>1202</v>
      </c>
      <c r="H800" s="55" t="s">
        <v>1203</v>
      </c>
      <c r="I800" s="55" t="s">
        <v>694</v>
      </c>
      <c r="J800" s="55" t="s">
        <v>202</v>
      </c>
    </row>
    <row r="801" spans="1:10" ht="23.25" customHeight="1" x14ac:dyDescent="0.15">
      <c r="A801" s="78"/>
      <c r="B801" s="78"/>
      <c r="C801" s="78"/>
      <c r="D801" s="55" t="s">
        <v>72</v>
      </c>
      <c r="E801" s="55" t="s">
        <v>97</v>
      </c>
      <c r="F801" s="55" t="s">
        <v>74</v>
      </c>
      <c r="G801" s="55" t="s">
        <v>1202</v>
      </c>
      <c r="H801" s="55" t="s">
        <v>1203</v>
      </c>
      <c r="I801" s="55" t="s">
        <v>694</v>
      </c>
      <c r="J801" s="55" t="s">
        <v>202</v>
      </c>
    </row>
    <row r="802" spans="1:10" ht="23.25" customHeight="1" x14ac:dyDescent="0.15">
      <c r="A802" s="78"/>
      <c r="B802" s="78"/>
      <c r="C802" s="78"/>
      <c r="D802" s="55" t="s">
        <v>72</v>
      </c>
      <c r="E802" s="55" t="s">
        <v>117</v>
      </c>
      <c r="F802" s="55" t="s">
        <v>74</v>
      </c>
      <c r="G802" s="55" t="s">
        <v>1202</v>
      </c>
      <c r="H802" s="55" t="s">
        <v>1203</v>
      </c>
      <c r="I802" s="55" t="s">
        <v>694</v>
      </c>
      <c r="J802" s="55" t="s">
        <v>202</v>
      </c>
    </row>
    <row r="803" spans="1:10" ht="23.25" customHeight="1" x14ac:dyDescent="0.15">
      <c r="A803" s="78"/>
      <c r="B803" s="78"/>
      <c r="C803" s="78"/>
      <c r="D803" s="55" t="s">
        <v>72</v>
      </c>
      <c r="E803" s="55" t="s">
        <v>152</v>
      </c>
      <c r="F803" s="55" t="s">
        <v>74</v>
      </c>
      <c r="G803" s="55" t="s">
        <v>1202</v>
      </c>
      <c r="H803" s="55" t="s">
        <v>1203</v>
      </c>
      <c r="I803" s="55" t="s">
        <v>694</v>
      </c>
      <c r="J803" s="55" t="s">
        <v>202</v>
      </c>
    </row>
    <row r="804" spans="1:10" ht="23.25" customHeight="1" x14ac:dyDescent="0.15">
      <c r="A804" s="45" t="s">
        <v>1204</v>
      </c>
      <c r="B804" s="45" t="s">
        <v>1205</v>
      </c>
      <c r="C804" s="45"/>
      <c r="D804" s="55"/>
      <c r="E804" s="55"/>
      <c r="F804" s="55"/>
      <c r="G804" s="55"/>
      <c r="H804" s="55"/>
      <c r="I804" s="55"/>
      <c r="J804" s="55"/>
    </row>
    <row r="805" spans="1:10" ht="23.25" customHeight="1" x14ac:dyDescent="0.15">
      <c r="A805" s="45" t="s">
        <v>1206</v>
      </c>
      <c r="B805" s="45" t="s">
        <v>1207</v>
      </c>
      <c r="C805" s="45"/>
      <c r="D805" s="55"/>
      <c r="E805" s="55"/>
      <c r="F805" s="55"/>
      <c r="G805" s="55"/>
      <c r="H805" s="55"/>
      <c r="I805" s="55"/>
      <c r="J805" s="55"/>
    </row>
    <row r="806" spans="1:10" ht="23.25" customHeight="1" x14ac:dyDescent="0.15">
      <c r="A806" s="78" t="s">
        <v>1208</v>
      </c>
      <c r="B806" s="79" t="s">
        <v>1209</v>
      </c>
      <c r="C806" s="78" t="s">
        <v>793</v>
      </c>
      <c r="D806" s="55" t="s">
        <v>72</v>
      </c>
      <c r="E806" s="55" t="s">
        <v>19</v>
      </c>
      <c r="F806" s="55" t="s">
        <v>15</v>
      </c>
      <c r="G806" s="55" t="s">
        <v>1210</v>
      </c>
      <c r="H806" s="55"/>
      <c r="I806" s="55" t="s">
        <v>675</v>
      </c>
      <c r="J806" s="55" t="s">
        <v>273</v>
      </c>
    </row>
    <row r="807" spans="1:10" ht="23.25" customHeight="1" x14ac:dyDescent="0.15">
      <c r="A807" s="78"/>
      <c r="B807" s="78"/>
      <c r="C807" s="78"/>
      <c r="D807" s="55" t="s">
        <v>72</v>
      </c>
      <c r="E807" s="55" t="s">
        <v>65</v>
      </c>
      <c r="F807" s="55" t="s">
        <v>15</v>
      </c>
      <c r="G807" s="55" t="s">
        <v>1210</v>
      </c>
      <c r="H807" s="55"/>
      <c r="I807" s="55" t="s">
        <v>675</v>
      </c>
      <c r="J807" s="55" t="s">
        <v>273</v>
      </c>
    </row>
    <row r="808" spans="1:10" ht="23.25" customHeight="1" x14ac:dyDescent="0.15">
      <c r="A808" s="78"/>
      <c r="B808" s="78"/>
      <c r="C808" s="78"/>
      <c r="D808" s="55" t="s">
        <v>72</v>
      </c>
      <c r="E808" s="55" t="s">
        <v>741</v>
      </c>
      <c r="F808" s="55" t="s">
        <v>15</v>
      </c>
      <c r="G808" s="55" t="s">
        <v>1210</v>
      </c>
      <c r="H808" s="55"/>
      <c r="I808" s="55" t="s">
        <v>675</v>
      </c>
      <c r="J808" s="55" t="s">
        <v>273</v>
      </c>
    </row>
    <row r="809" spans="1:10" ht="23.25" customHeight="1" x14ac:dyDescent="0.15">
      <c r="A809" s="78"/>
      <c r="B809" s="78"/>
      <c r="C809" s="78"/>
      <c r="D809" s="55" t="s">
        <v>72</v>
      </c>
      <c r="E809" s="55" t="s">
        <v>1211</v>
      </c>
      <c r="F809" s="55" t="s">
        <v>15</v>
      </c>
      <c r="G809" s="55" t="s">
        <v>1210</v>
      </c>
      <c r="H809" s="55"/>
      <c r="I809" s="55" t="s">
        <v>675</v>
      </c>
      <c r="J809" s="55" t="s">
        <v>273</v>
      </c>
    </row>
    <row r="810" spans="1:10" ht="23.25" customHeight="1" x14ac:dyDescent="0.15">
      <c r="A810" s="78"/>
      <c r="B810" s="78"/>
      <c r="C810" s="78"/>
      <c r="D810" s="55" t="s">
        <v>72</v>
      </c>
      <c r="E810" s="55" t="s">
        <v>116</v>
      </c>
      <c r="F810" s="55" t="s">
        <v>15</v>
      </c>
      <c r="G810" s="55" t="s">
        <v>1210</v>
      </c>
      <c r="H810" s="55"/>
      <c r="I810" s="55" t="s">
        <v>675</v>
      </c>
      <c r="J810" s="55" t="s">
        <v>273</v>
      </c>
    </row>
    <row r="811" spans="1:10" ht="23.25" customHeight="1" x14ac:dyDescent="0.15">
      <c r="A811" s="78" t="s">
        <v>1212</v>
      </c>
      <c r="B811" s="79" t="s">
        <v>1213</v>
      </c>
      <c r="C811" s="78" t="s">
        <v>1214</v>
      </c>
      <c r="D811" s="55" t="s">
        <v>72</v>
      </c>
      <c r="E811" s="55" t="s">
        <v>1215</v>
      </c>
      <c r="F811" s="55" t="s">
        <v>15</v>
      </c>
      <c r="G811" s="55" t="s">
        <v>1216</v>
      </c>
      <c r="H811" s="55" t="s">
        <v>1217</v>
      </c>
      <c r="I811" s="55" t="s">
        <v>682</v>
      </c>
      <c r="J811" s="55" t="s">
        <v>67</v>
      </c>
    </row>
    <row r="812" spans="1:10" ht="23.25" customHeight="1" x14ac:dyDescent="0.15">
      <c r="A812" s="78"/>
      <c r="B812" s="78"/>
      <c r="C812" s="78"/>
      <c r="D812" s="55" t="s">
        <v>72</v>
      </c>
      <c r="E812" s="55" t="s">
        <v>492</v>
      </c>
      <c r="F812" s="55" t="s">
        <v>15</v>
      </c>
      <c r="G812" s="55" t="s">
        <v>1216</v>
      </c>
      <c r="H812" s="55" t="s">
        <v>1217</v>
      </c>
      <c r="I812" s="55" t="s">
        <v>682</v>
      </c>
      <c r="J812" s="55" t="s">
        <v>67</v>
      </c>
    </row>
    <row r="813" spans="1:10" ht="23.25" customHeight="1" x14ac:dyDescent="0.15">
      <c r="A813" s="78"/>
      <c r="B813" s="78"/>
      <c r="C813" s="78"/>
      <c r="D813" s="55" t="s">
        <v>72</v>
      </c>
      <c r="E813" s="55" t="s">
        <v>152</v>
      </c>
      <c r="F813" s="55" t="s">
        <v>15</v>
      </c>
      <c r="G813" s="55" t="s">
        <v>1216</v>
      </c>
      <c r="H813" s="55" t="s">
        <v>1217</v>
      </c>
      <c r="I813" s="55" t="s">
        <v>682</v>
      </c>
      <c r="J813" s="55" t="s">
        <v>67</v>
      </c>
    </row>
    <row r="814" spans="1:10" ht="23.25" customHeight="1" x14ac:dyDescent="0.15">
      <c r="A814" s="78"/>
      <c r="B814" s="78"/>
      <c r="C814" s="45" t="s">
        <v>65</v>
      </c>
      <c r="D814" s="55" t="s">
        <v>72</v>
      </c>
      <c r="E814" s="55" t="s">
        <v>65</v>
      </c>
      <c r="F814" s="55" t="s">
        <v>15</v>
      </c>
      <c r="G814" s="55" t="s">
        <v>1218</v>
      </c>
      <c r="H814" s="55" t="s">
        <v>1219</v>
      </c>
      <c r="I814" s="55" t="s">
        <v>694</v>
      </c>
      <c r="J814" s="55" t="s">
        <v>67</v>
      </c>
    </row>
    <row r="815" spans="1:10" ht="23.25" customHeight="1" x14ac:dyDescent="0.15">
      <c r="A815" s="78"/>
      <c r="B815" s="78"/>
      <c r="C815" s="45" t="s">
        <v>1220</v>
      </c>
      <c r="D815" s="55" t="s">
        <v>72</v>
      </c>
      <c r="E815" s="55" t="s">
        <v>866</v>
      </c>
      <c r="F815" s="55" t="s">
        <v>15</v>
      </c>
      <c r="G815" s="55" t="s">
        <v>1220</v>
      </c>
      <c r="H815" s="55" t="s">
        <v>1221</v>
      </c>
      <c r="I815" s="55" t="s">
        <v>682</v>
      </c>
      <c r="J815" s="55" t="s">
        <v>41</v>
      </c>
    </row>
    <row r="816" spans="1:10" ht="23.25" customHeight="1" x14ac:dyDescent="0.15">
      <c r="A816" s="78"/>
      <c r="B816" s="78"/>
      <c r="C816" s="78" t="s">
        <v>1222</v>
      </c>
      <c r="D816" s="55" t="s">
        <v>72</v>
      </c>
      <c r="E816" s="55" t="s">
        <v>574</v>
      </c>
      <c r="F816" s="55" t="s">
        <v>15</v>
      </c>
      <c r="G816" s="55" t="s">
        <v>1223</v>
      </c>
      <c r="H816" s="55" t="s">
        <v>1224</v>
      </c>
      <c r="I816" s="55" t="s">
        <v>647</v>
      </c>
      <c r="J816" s="55" t="s">
        <v>41</v>
      </c>
    </row>
    <row r="817" spans="1:10" ht="23.25" customHeight="1" x14ac:dyDescent="0.15">
      <c r="A817" s="78"/>
      <c r="B817" s="78"/>
      <c r="C817" s="78"/>
      <c r="D817" s="55" t="s">
        <v>72</v>
      </c>
      <c r="E817" s="55" t="s">
        <v>741</v>
      </c>
      <c r="F817" s="55" t="s">
        <v>15</v>
      </c>
      <c r="G817" s="55" t="s">
        <v>1223</v>
      </c>
      <c r="H817" s="55" t="s">
        <v>1224</v>
      </c>
      <c r="I817" s="55" t="s">
        <v>647</v>
      </c>
      <c r="J817" s="55" t="s">
        <v>41</v>
      </c>
    </row>
    <row r="818" spans="1:10" ht="23.25" customHeight="1" x14ac:dyDescent="0.15">
      <c r="A818" s="78"/>
      <c r="B818" s="78"/>
      <c r="C818" s="45" t="s">
        <v>1225</v>
      </c>
      <c r="D818" s="55" t="s">
        <v>72</v>
      </c>
      <c r="E818" s="55" t="s">
        <v>19</v>
      </c>
      <c r="F818" s="55" t="s">
        <v>15</v>
      </c>
      <c r="G818" s="55" t="s">
        <v>1226</v>
      </c>
      <c r="H818" s="55" t="s">
        <v>1227</v>
      </c>
      <c r="I818" s="55" t="s">
        <v>647</v>
      </c>
      <c r="J818" s="55" t="s">
        <v>67</v>
      </c>
    </row>
    <row r="819" spans="1:10" ht="23.25" customHeight="1" x14ac:dyDescent="0.15">
      <c r="A819" s="78" t="s">
        <v>1228</v>
      </c>
      <c r="B819" s="79" t="s">
        <v>1229</v>
      </c>
      <c r="C819" s="45" t="s">
        <v>1230</v>
      </c>
      <c r="D819" s="55" t="s">
        <v>72</v>
      </c>
      <c r="E819" s="55" t="s">
        <v>741</v>
      </c>
      <c r="F819" s="55" t="s">
        <v>39</v>
      </c>
      <c r="G819" s="55" t="s">
        <v>1231</v>
      </c>
      <c r="H819" s="55"/>
      <c r="I819" s="55" t="s">
        <v>690</v>
      </c>
      <c r="J819" s="55" t="s">
        <v>558</v>
      </c>
    </row>
    <row r="820" spans="1:10" ht="23.25" customHeight="1" x14ac:dyDescent="0.15">
      <c r="A820" s="78"/>
      <c r="B820" s="78"/>
      <c r="C820" s="45" t="s">
        <v>1232</v>
      </c>
      <c r="D820" s="55" t="s">
        <v>72</v>
      </c>
      <c r="E820" s="55" t="s">
        <v>741</v>
      </c>
      <c r="F820" s="55" t="s">
        <v>39</v>
      </c>
      <c r="G820" s="55" t="s">
        <v>1233</v>
      </c>
      <c r="H820" s="55"/>
      <c r="I820" s="55" t="s">
        <v>682</v>
      </c>
      <c r="J820" s="55" t="s">
        <v>558</v>
      </c>
    </row>
    <row r="821" spans="1:10" ht="23.25" customHeight="1" x14ac:dyDescent="0.15">
      <c r="A821" s="78"/>
      <c r="B821" s="78"/>
      <c r="C821" s="45" t="s">
        <v>1234</v>
      </c>
      <c r="D821" s="55" t="s">
        <v>72</v>
      </c>
      <c r="E821" s="55" t="s">
        <v>1235</v>
      </c>
      <c r="F821" s="55" t="s">
        <v>15</v>
      </c>
      <c r="G821" s="55" t="s">
        <v>1236</v>
      </c>
      <c r="H821" s="55"/>
      <c r="I821" s="55" t="s">
        <v>682</v>
      </c>
      <c r="J821" s="55" t="s">
        <v>115</v>
      </c>
    </row>
    <row r="822" spans="1:10" ht="23.25" customHeight="1" x14ac:dyDescent="0.15">
      <c r="A822" s="78"/>
      <c r="B822" s="78"/>
      <c r="C822" s="45" t="s">
        <v>1237</v>
      </c>
      <c r="D822" s="55" t="s">
        <v>72</v>
      </c>
      <c r="E822" s="55" t="s">
        <v>65</v>
      </c>
      <c r="F822" s="55" t="s">
        <v>39</v>
      </c>
      <c r="G822" s="55" t="s">
        <v>1238</v>
      </c>
      <c r="H822" s="55"/>
      <c r="I822" s="55" t="s">
        <v>858</v>
      </c>
      <c r="J822" s="55" t="s">
        <v>558</v>
      </c>
    </row>
    <row r="823" spans="1:10" ht="23.25" customHeight="1" x14ac:dyDescent="0.15">
      <c r="A823" s="78"/>
      <c r="B823" s="78"/>
      <c r="C823" s="45" t="s">
        <v>1239</v>
      </c>
      <c r="D823" s="55" t="s">
        <v>72</v>
      </c>
      <c r="E823" s="55" t="s">
        <v>97</v>
      </c>
      <c r="F823" s="55" t="s">
        <v>39</v>
      </c>
      <c r="G823" s="55" t="s">
        <v>1231</v>
      </c>
      <c r="H823" s="55"/>
      <c r="I823" s="55" t="s">
        <v>682</v>
      </c>
      <c r="J823" s="55" t="s">
        <v>558</v>
      </c>
    </row>
    <row r="824" spans="1:10" ht="23.25" customHeight="1" x14ac:dyDescent="0.15">
      <c r="A824" s="78"/>
      <c r="B824" s="78"/>
      <c r="C824" s="45" t="s">
        <v>1240</v>
      </c>
      <c r="D824" s="55" t="s">
        <v>72</v>
      </c>
      <c r="E824" s="55" t="s">
        <v>65</v>
      </c>
      <c r="F824" s="55" t="s">
        <v>39</v>
      </c>
      <c r="G824" s="55" t="s">
        <v>1238</v>
      </c>
      <c r="H824" s="55"/>
      <c r="I824" s="55" t="s">
        <v>858</v>
      </c>
      <c r="J824" s="55" t="s">
        <v>558</v>
      </c>
    </row>
    <row r="825" spans="1:10" ht="23.25" customHeight="1" x14ac:dyDescent="0.15">
      <c r="A825" s="78"/>
      <c r="B825" s="78"/>
      <c r="C825" s="45" t="s">
        <v>1241</v>
      </c>
      <c r="D825" s="55" t="s">
        <v>72</v>
      </c>
      <c r="E825" s="55" t="s">
        <v>65</v>
      </c>
      <c r="F825" s="55" t="s">
        <v>39</v>
      </c>
      <c r="G825" s="55" t="s">
        <v>1238</v>
      </c>
      <c r="H825" s="55"/>
      <c r="I825" s="55" t="s">
        <v>858</v>
      </c>
      <c r="J825" s="55" t="s">
        <v>558</v>
      </c>
    </row>
    <row r="826" spans="1:10" ht="23.25" customHeight="1" x14ac:dyDescent="0.15">
      <c r="A826" s="78"/>
      <c r="B826" s="78"/>
      <c r="C826" s="45" t="s">
        <v>1242</v>
      </c>
      <c r="D826" s="55" t="s">
        <v>72</v>
      </c>
      <c r="E826" s="55" t="s">
        <v>65</v>
      </c>
      <c r="F826" s="55" t="s">
        <v>39</v>
      </c>
      <c r="G826" s="55" t="s">
        <v>1238</v>
      </c>
      <c r="H826" s="55"/>
      <c r="I826" s="55" t="s">
        <v>858</v>
      </c>
      <c r="J826" s="55" t="s">
        <v>558</v>
      </c>
    </row>
    <row r="827" spans="1:10" ht="23.25" customHeight="1" x14ac:dyDescent="0.15">
      <c r="A827" s="78"/>
      <c r="B827" s="78"/>
      <c r="C827" s="45" t="s">
        <v>1243</v>
      </c>
      <c r="D827" s="55" t="s">
        <v>72</v>
      </c>
      <c r="E827" s="55" t="s">
        <v>19</v>
      </c>
      <c r="F827" s="55" t="s">
        <v>39</v>
      </c>
      <c r="G827" s="55" t="s">
        <v>1244</v>
      </c>
      <c r="H827" s="55"/>
      <c r="I827" s="55" t="s">
        <v>682</v>
      </c>
      <c r="J827" s="55" t="s">
        <v>558</v>
      </c>
    </row>
    <row r="828" spans="1:10" ht="23.25" customHeight="1" x14ac:dyDescent="0.15">
      <c r="A828" s="78"/>
      <c r="B828" s="78"/>
      <c r="C828" s="45" t="s">
        <v>788</v>
      </c>
      <c r="D828" s="55" t="s">
        <v>72</v>
      </c>
      <c r="E828" s="55" t="s">
        <v>743</v>
      </c>
      <c r="F828" s="55" t="s">
        <v>39</v>
      </c>
      <c r="G828" s="55" t="s">
        <v>1245</v>
      </c>
      <c r="H828" s="55"/>
      <c r="I828" s="55" t="s">
        <v>651</v>
      </c>
      <c r="J828" s="55" t="s">
        <v>115</v>
      </c>
    </row>
    <row r="829" spans="1:10" ht="23.25" customHeight="1" x14ac:dyDescent="0.15">
      <c r="A829" s="78"/>
      <c r="B829" s="78"/>
      <c r="C829" s="45" t="s">
        <v>1246</v>
      </c>
      <c r="D829" s="55" t="s">
        <v>72</v>
      </c>
      <c r="E829" s="55" t="s">
        <v>741</v>
      </c>
      <c r="F829" s="55" t="s">
        <v>39</v>
      </c>
      <c r="G829" s="55" t="s">
        <v>1247</v>
      </c>
      <c r="H829" s="55"/>
      <c r="I829" s="55" t="s">
        <v>682</v>
      </c>
      <c r="J829" s="55" t="s">
        <v>558</v>
      </c>
    </row>
    <row r="830" spans="1:10" ht="23.25" customHeight="1" x14ac:dyDescent="0.15">
      <c r="A830" s="78"/>
      <c r="B830" s="78"/>
      <c r="C830" s="45" t="s">
        <v>1248</v>
      </c>
      <c r="D830" s="55" t="s">
        <v>72</v>
      </c>
      <c r="E830" s="55" t="s">
        <v>65</v>
      </c>
      <c r="F830" s="55" t="s">
        <v>39</v>
      </c>
      <c r="G830" s="55" t="s">
        <v>1238</v>
      </c>
      <c r="H830" s="55"/>
      <c r="I830" s="55" t="s">
        <v>682</v>
      </c>
      <c r="J830" s="55" t="s">
        <v>558</v>
      </c>
    </row>
    <row r="831" spans="1:10" ht="23.25" customHeight="1" x14ac:dyDescent="0.15">
      <c r="A831" s="78"/>
      <c r="B831" s="78"/>
      <c r="C831" s="45" t="s">
        <v>993</v>
      </c>
      <c r="D831" s="55" t="s">
        <v>72</v>
      </c>
      <c r="E831" s="55" t="s">
        <v>698</v>
      </c>
      <c r="F831" s="55" t="s">
        <v>39</v>
      </c>
      <c r="G831" s="55" t="s">
        <v>1249</v>
      </c>
      <c r="H831" s="55"/>
      <c r="I831" s="55" t="s">
        <v>858</v>
      </c>
      <c r="J831" s="55" t="s">
        <v>558</v>
      </c>
    </row>
    <row r="832" spans="1:10" ht="23.25" customHeight="1" x14ac:dyDescent="0.15">
      <c r="A832" s="78"/>
      <c r="B832" s="78"/>
      <c r="C832" s="45" t="s">
        <v>1250</v>
      </c>
      <c r="D832" s="55" t="s">
        <v>72</v>
      </c>
      <c r="E832" s="55" t="s">
        <v>1177</v>
      </c>
      <c r="F832" s="55" t="s">
        <v>39</v>
      </c>
      <c r="G832" s="55" t="s">
        <v>1251</v>
      </c>
      <c r="H832" s="55"/>
      <c r="I832" s="55" t="s">
        <v>682</v>
      </c>
      <c r="J832" s="55" t="s">
        <v>558</v>
      </c>
    </row>
    <row r="833" spans="1:10" ht="23.25" customHeight="1" x14ac:dyDescent="0.15">
      <c r="A833" s="78"/>
      <c r="B833" s="78"/>
      <c r="C833" s="45" t="s">
        <v>1252</v>
      </c>
      <c r="D833" s="55" t="s">
        <v>72</v>
      </c>
      <c r="E833" s="55" t="s">
        <v>1095</v>
      </c>
      <c r="F833" s="55" t="s">
        <v>39</v>
      </c>
      <c r="G833" s="55" t="s">
        <v>1253</v>
      </c>
      <c r="H833" s="55"/>
      <c r="I833" s="55" t="s">
        <v>682</v>
      </c>
      <c r="J833" s="55" t="s">
        <v>115</v>
      </c>
    </row>
    <row r="834" spans="1:10" ht="23.25" customHeight="1" x14ac:dyDescent="0.15">
      <c r="A834" s="78"/>
      <c r="B834" s="78"/>
      <c r="C834" s="45" t="s">
        <v>952</v>
      </c>
      <c r="D834" s="55" t="s">
        <v>72</v>
      </c>
      <c r="E834" s="55" t="s">
        <v>65</v>
      </c>
      <c r="F834" s="55" t="s">
        <v>15</v>
      </c>
      <c r="G834" s="55" t="s">
        <v>1238</v>
      </c>
      <c r="H834" s="55"/>
      <c r="I834" s="55" t="s">
        <v>690</v>
      </c>
      <c r="J834" s="55" t="s">
        <v>558</v>
      </c>
    </row>
    <row r="835" spans="1:10" ht="23.25" customHeight="1" x14ac:dyDescent="0.15">
      <c r="A835" s="78" t="s">
        <v>1254</v>
      </c>
      <c r="B835" s="79" t="s">
        <v>1255</v>
      </c>
      <c r="C835" s="78" t="s">
        <v>1256</v>
      </c>
      <c r="D835" s="55" t="s">
        <v>72</v>
      </c>
      <c r="E835" s="55" t="s">
        <v>741</v>
      </c>
      <c r="F835" s="55" t="s">
        <v>39</v>
      </c>
      <c r="G835" s="55" t="s">
        <v>1257</v>
      </c>
      <c r="H835" s="55"/>
      <c r="I835" s="55" t="s">
        <v>647</v>
      </c>
      <c r="J835" s="55" t="s">
        <v>289</v>
      </c>
    </row>
    <row r="836" spans="1:10" ht="23.25" customHeight="1" x14ac:dyDescent="0.15">
      <c r="A836" s="78"/>
      <c r="B836" s="78"/>
      <c r="C836" s="78"/>
      <c r="D836" s="55" t="s">
        <v>72</v>
      </c>
      <c r="E836" s="55" t="s">
        <v>65</v>
      </c>
      <c r="F836" s="55" t="s">
        <v>39</v>
      </c>
      <c r="G836" s="55" t="s">
        <v>1257</v>
      </c>
      <c r="H836" s="55"/>
      <c r="I836" s="55" t="s">
        <v>647</v>
      </c>
      <c r="J836" s="55" t="s">
        <v>289</v>
      </c>
    </row>
    <row r="837" spans="1:10" ht="23.25" customHeight="1" x14ac:dyDescent="0.15">
      <c r="A837" s="78"/>
      <c r="B837" s="78"/>
      <c r="C837" s="78" t="s">
        <v>1258</v>
      </c>
      <c r="D837" s="55" t="s">
        <v>72</v>
      </c>
      <c r="E837" s="55" t="s">
        <v>20</v>
      </c>
      <c r="F837" s="55" t="s">
        <v>15</v>
      </c>
      <c r="G837" s="55" t="s">
        <v>1259</v>
      </c>
      <c r="H837" s="55"/>
      <c r="I837" s="55" t="s">
        <v>651</v>
      </c>
      <c r="J837" s="55" t="s">
        <v>289</v>
      </c>
    </row>
    <row r="838" spans="1:10" ht="23.25" customHeight="1" x14ac:dyDescent="0.15">
      <c r="A838" s="78"/>
      <c r="B838" s="78"/>
      <c r="C838" s="78"/>
      <c r="D838" s="55" t="s">
        <v>72</v>
      </c>
      <c r="E838" s="55" t="s">
        <v>117</v>
      </c>
      <c r="F838" s="55" t="s">
        <v>15</v>
      </c>
      <c r="G838" s="55" t="s">
        <v>1259</v>
      </c>
      <c r="H838" s="55"/>
      <c r="I838" s="55" t="s">
        <v>651</v>
      </c>
      <c r="J838" s="55" t="s">
        <v>289</v>
      </c>
    </row>
    <row r="839" spans="1:10" ht="23.25" customHeight="1" x14ac:dyDescent="0.15">
      <c r="A839" s="78"/>
      <c r="B839" s="78"/>
      <c r="C839" s="78" t="s">
        <v>983</v>
      </c>
      <c r="D839" s="55" t="s">
        <v>72</v>
      </c>
      <c r="E839" s="55" t="s">
        <v>42</v>
      </c>
      <c r="F839" s="55" t="s">
        <v>15</v>
      </c>
      <c r="G839" s="55" t="s">
        <v>1260</v>
      </c>
      <c r="H839" s="55"/>
      <c r="I839" s="55" t="s">
        <v>647</v>
      </c>
      <c r="J839" s="55" t="s">
        <v>289</v>
      </c>
    </row>
    <row r="840" spans="1:10" ht="23.25" customHeight="1" x14ac:dyDescent="0.15">
      <c r="A840" s="78"/>
      <c r="B840" s="78"/>
      <c r="C840" s="78"/>
      <c r="D840" s="55" t="s">
        <v>72</v>
      </c>
      <c r="E840" s="55" t="s">
        <v>53</v>
      </c>
      <c r="F840" s="55" t="s">
        <v>15</v>
      </c>
      <c r="G840" s="55" t="s">
        <v>1260</v>
      </c>
      <c r="H840" s="55"/>
      <c r="I840" s="55" t="s">
        <v>647</v>
      </c>
      <c r="J840" s="55" t="s">
        <v>289</v>
      </c>
    </row>
    <row r="841" spans="1:10" ht="23.25" customHeight="1" x14ac:dyDescent="0.15">
      <c r="A841" s="78"/>
      <c r="B841" s="78"/>
      <c r="C841" s="45" t="s">
        <v>802</v>
      </c>
      <c r="D841" s="55" t="s">
        <v>72</v>
      </c>
      <c r="E841" s="55" t="s">
        <v>743</v>
      </c>
      <c r="F841" s="55" t="s">
        <v>15</v>
      </c>
      <c r="G841" s="55" t="s">
        <v>1261</v>
      </c>
      <c r="H841" s="55" t="s">
        <v>1262</v>
      </c>
      <c r="I841" s="55" t="s">
        <v>773</v>
      </c>
      <c r="J841" s="55" t="s">
        <v>289</v>
      </c>
    </row>
    <row r="842" spans="1:10" ht="23.25" customHeight="1" x14ac:dyDescent="0.15">
      <c r="A842" s="78"/>
      <c r="B842" s="78"/>
      <c r="C842" s="78" t="s">
        <v>1195</v>
      </c>
      <c r="D842" s="55" t="s">
        <v>72</v>
      </c>
      <c r="E842" s="55" t="s">
        <v>65</v>
      </c>
      <c r="F842" s="55" t="s">
        <v>15</v>
      </c>
      <c r="G842" s="55" t="s">
        <v>1263</v>
      </c>
      <c r="H842" s="55" t="s">
        <v>1264</v>
      </c>
      <c r="I842" s="55" t="s">
        <v>647</v>
      </c>
      <c r="J842" s="55" t="s">
        <v>289</v>
      </c>
    </row>
    <row r="843" spans="1:10" ht="23.25" customHeight="1" x14ac:dyDescent="0.15">
      <c r="A843" s="78"/>
      <c r="B843" s="78"/>
      <c r="C843" s="78"/>
      <c r="D843" s="55" t="s">
        <v>72</v>
      </c>
      <c r="E843" s="55" t="s">
        <v>117</v>
      </c>
      <c r="F843" s="55" t="s">
        <v>15</v>
      </c>
      <c r="G843" s="55" t="s">
        <v>1263</v>
      </c>
      <c r="H843" s="55" t="s">
        <v>1264</v>
      </c>
      <c r="I843" s="55" t="s">
        <v>647</v>
      </c>
      <c r="J843" s="55" t="s">
        <v>289</v>
      </c>
    </row>
    <row r="844" spans="1:10" ht="23.25" customHeight="1" x14ac:dyDescent="0.15">
      <c r="A844" s="78"/>
      <c r="B844" s="78"/>
      <c r="C844" s="78" t="s">
        <v>1265</v>
      </c>
      <c r="D844" s="55" t="s">
        <v>72</v>
      </c>
      <c r="E844" s="55" t="s">
        <v>65</v>
      </c>
      <c r="F844" s="55" t="s">
        <v>15</v>
      </c>
      <c r="G844" s="55" t="s">
        <v>1266</v>
      </c>
      <c r="H844" s="55" t="s">
        <v>1267</v>
      </c>
      <c r="I844" s="55" t="s">
        <v>647</v>
      </c>
      <c r="J844" s="55" t="s">
        <v>289</v>
      </c>
    </row>
    <row r="845" spans="1:10" ht="23.25" customHeight="1" x14ac:dyDescent="0.15">
      <c r="A845" s="78"/>
      <c r="B845" s="78"/>
      <c r="C845" s="78"/>
      <c r="D845" s="55" t="s">
        <v>72</v>
      </c>
      <c r="E845" s="55" t="s">
        <v>19</v>
      </c>
      <c r="F845" s="55" t="s">
        <v>15</v>
      </c>
      <c r="G845" s="55" t="s">
        <v>1266</v>
      </c>
      <c r="H845" s="55" t="s">
        <v>1267</v>
      </c>
      <c r="I845" s="55" t="s">
        <v>647</v>
      </c>
      <c r="J845" s="55" t="s">
        <v>289</v>
      </c>
    </row>
    <row r="846" spans="1:10" ht="23.25" customHeight="1" x14ac:dyDescent="0.15">
      <c r="A846" s="78" t="s">
        <v>1270</v>
      </c>
      <c r="B846" s="79" t="s">
        <v>1271</v>
      </c>
      <c r="C846" s="78" t="s">
        <v>1272</v>
      </c>
      <c r="D846" s="55" t="s">
        <v>72</v>
      </c>
      <c r="E846" s="55" t="s">
        <v>574</v>
      </c>
      <c r="F846" s="55" t="s">
        <v>15</v>
      </c>
      <c r="G846" s="55" t="s">
        <v>1273</v>
      </c>
      <c r="H846" s="55"/>
      <c r="I846" s="55" t="s">
        <v>647</v>
      </c>
      <c r="J846" s="55" t="s">
        <v>1274</v>
      </c>
    </row>
    <row r="847" spans="1:10" ht="23.25" customHeight="1" x14ac:dyDescent="0.15">
      <c r="A847" s="78"/>
      <c r="B847" s="78"/>
      <c r="C847" s="78"/>
      <c r="D847" s="55" t="s">
        <v>72</v>
      </c>
      <c r="E847" s="55" t="s">
        <v>65</v>
      </c>
      <c r="F847" s="55" t="s">
        <v>15</v>
      </c>
      <c r="G847" s="55" t="s">
        <v>1273</v>
      </c>
      <c r="H847" s="55"/>
      <c r="I847" s="55" t="s">
        <v>647</v>
      </c>
      <c r="J847" s="55" t="s">
        <v>1274</v>
      </c>
    </row>
    <row r="848" spans="1:10" ht="23.25" customHeight="1" x14ac:dyDescent="0.15">
      <c r="A848" s="78"/>
      <c r="B848" s="78"/>
      <c r="C848" s="78"/>
      <c r="D848" s="55" t="s">
        <v>72</v>
      </c>
      <c r="E848" s="55" t="s">
        <v>656</v>
      </c>
      <c r="F848" s="55" t="s">
        <v>15</v>
      </c>
      <c r="G848" s="55" t="s">
        <v>1273</v>
      </c>
      <c r="H848" s="55"/>
      <c r="I848" s="55" t="s">
        <v>647</v>
      </c>
      <c r="J848" s="55" t="s">
        <v>1274</v>
      </c>
    </row>
    <row r="849" spans="1:10" ht="23.25" customHeight="1" x14ac:dyDescent="0.15">
      <c r="A849" s="78"/>
      <c r="B849" s="78"/>
      <c r="C849" s="78" t="s">
        <v>1275</v>
      </c>
      <c r="D849" s="55" t="s">
        <v>72</v>
      </c>
      <c r="E849" s="55" t="s">
        <v>866</v>
      </c>
      <c r="F849" s="55" t="s">
        <v>15</v>
      </c>
      <c r="G849" s="55" t="s">
        <v>1276</v>
      </c>
      <c r="H849" s="55"/>
      <c r="I849" s="55" t="s">
        <v>647</v>
      </c>
      <c r="J849" s="55" t="s">
        <v>1277</v>
      </c>
    </row>
    <row r="850" spans="1:10" ht="23.25" customHeight="1" x14ac:dyDescent="0.15">
      <c r="A850" s="78"/>
      <c r="B850" s="78"/>
      <c r="C850" s="78"/>
      <c r="D850" s="55" t="s">
        <v>72</v>
      </c>
      <c r="E850" s="55" t="s">
        <v>775</v>
      </c>
      <c r="F850" s="55" t="s">
        <v>15</v>
      </c>
      <c r="G850" s="55" t="s">
        <v>1276</v>
      </c>
      <c r="H850" s="55"/>
      <c r="I850" s="55" t="s">
        <v>647</v>
      </c>
      <c r="J850" s="55" t="s">
        <v>1277</v>
      </c>
    </row>
    <row r="851" spans="1:10" ht="23.25" customHeight="1" x14ac:dyDescent="0.15">
      <c r="A851" s="78"/>
      <c r="B851" s="78"/>
      <c r="C851" s="78"/>
      <c r="D851" s="55" t="s">
        <v>72</v>
      </c>
      <c r="E851" s="55" t="s">
        <v>116</v>
      </c>
      <c r="F851" s="55" t="s">
        <v>15</v>
      </c>
      <c r="G851" s="55" t="s">
        <v>1276</v>
      </c>
      <c r="H851" s="55"/>
      <c r="I851" s="55" t="s">
        <v>647</v>
      </c>
      <c r="J851" s="55" t="s">
        <v>1277</v>
      </c>
    </row>
    <row r="852" spans="1:10" ht="23.25" customHeight="1" x14ac:dyDescent="0.15">
      <c r="A852" s="78"/>
      <c r="B852" s="78"/>
      <c r="C852" s="78" t="s">
        <v>1278</v>
      </c>
      <c r="D852" s="55" t="s">
        <v>72</v>
      </c>
      <c r="E852" s="55" t="s">
        <v>1175</v>
      </c>
      <c r="F852" s="55" t="s">
        <v>15</v>
      </c>
      <c r="G852" s="55" t="s">
        <v>1246</v>
      </c>
      <c r="H852" s="55"/>
      <c r="I852" s="55" t="s">
        <v>647</v>
      </c>
      <c r="J852" s="55" t="s">
        <v>1274</v>
      </c>
    </row>
    <row r="853" spans="1:10" ht="23.25" customHeight="1" x14ac:dyDescent="0.15">
      <c r="A853" s="78"/>
      <c r="B853" s="78"/>
      <c r="C853" s="78"/>
      <c r="D853" s="55" t="s">
        <v>72</v>
      </c>
      <c r="E853" s="55" t="s">
        <v>65</v>
      </c>
      <c r="F853" s="55" t="s">
        <v>15</v>
      </c>
      <c r="G853" s="55" t="s">
        <v>1246</v>
      </c>
      <c r="H853" s="55"/>
      <c r="I853" s="55" t="s">
        <v>647</v>
      </c>
      <c r="J853" s="55" t="s">
        <v>1274</v>
      </c>
    </row>
    <row r="854" spans="1:10" ht="23.25" customHeight="1" x14ac:dyDescent="0.15">
      <c r="A854" s="78"/>
      <c r="B854" s="78"/>
      <c r="C854" s="78"/>
      <c r="D854" s="55" t="s">
        <v>72</v>
      </c>
      <c r="E854" s="55" t="s">
        <v>20</v>
      </c>
      <c r="F854" s="55" t="s">
        <v>15</v>
      </c>
      <c r="G854" s="55" t="s">
        <v>1246</v>
      </c>
      <c r="H854" s="55"/>
      <c r="I854" s="55" t="s">
        <v>647</v>
      </c>
      <c r="J854" s="55" t="s">
        <v>1274</v>
      </c>
    </row>
    <row r="855" spans="1:10" ht="23.25" customHeight="1" x14ac:dyDescent="0.15">
      <c r="A855" s="78"/>
      <c r="B855" s="78"/>
      <c r="C855" s="78"/>
      <c r="D855" s="55" t="s">
        <v>72</v>
      </c>
      <c r="E855" s="55" t="s">
        <v>741</v>
      </c>
      <c r="F855" s="55" t="s">
        <v>15</v>
      </c>
      <c r="G855" s="55" t="s">
        <v>1246</v>
      </c>
      <c r="H855" s="55"/>
      <c r="I855" s="55" t="s">
        <v>647</v>
      </c>
      <c r="J855" s="55" t="s">
        <v>1274</v>
      </c>
    </row>
    <row r="856" spans="1:10" ht="23.25" customHeight="1" x14ac:dyDescent="0.15">
      <c r="A856" s="78"/>
      <c r="B856" s="78"/>
      <c r="C856" s="78"/>
      <c r="D856" s="55" t="s">
        <v>72</v>
      </c>
      <c r="E856" s="55" t="s">
        <v>574</v>
      </c>
      <c r="F856" s="55" t="s">
        <v>15</v>
      </c>
      <c r="G856" s="55" t="s">
        <v>1246</v>
      </c>
      <c r="H856" s="55"/>
      <c r="I856" s="55" t="s">
        <v>647</v>
      </c>
      <c r="J856" s="55" t="s">
        <v>1274</v>
      </c>
    </row>
    <row r="857" spans="1:10" ht="23.25" customHeight="1" x14ac:dyDescent="0.15">
      <c r="A857" s="78"/>
      <c r="B857" s="78"/>
      <c r="C857" s="78" t="s">
        <v>1088</v>
      </c>
      <c r="D857" s="55" t="s">
        <v>72</v>
      </c>
      <c r="E857" s="55" t="s">
        <v>42</v>
      </c>
      <c r="F857" s="55" t="s">
        <v>15</v>
      </c>
      <c r="G857" s="55" t="s">
        <v>1279</v>
      </c>
      <c r="H857" s="55"/>
      <c r="I857" s="55" t="s">
        <v>647</v>
      </c>
      <c r="J857" s="55" t="s">
        <v>1274</v>
      </c>
    </row>
    <row r="858" spans="1:10" ht="23.25" customHeight="1" x14ac:dyDescent="0.15">
      <c r="A858" s="78"/>
      <c r="B858" s="78"/>
      <c r="C858" s="78"/>
      <c r="D858" s="55" t="s">
        <v>72</v>
      </c>
      <c r="E858" s="55" t="s">
        <v>53</v>
      </c>
      <c r="F858" s="55" t="s">
        <v>15</v>
      </c>
      <c r="G858" s="55" t="s">
        <v>1279</v>
      </c>
      <c r="H858" s="55"/>
      <c r="I858" s="55" t="s">
        <v>647</v>
      </c>
      <c r="J858" s="55" t="s">
        <v>1274</v>
      </c>
    </row>
    <row r="859" spans="1:10" ht="23.25" customHeight="1" x14ac:dyDescent="0.15">
      <c r="A859" s="78"/>
      <c r="B859" s="78"/>
      <c r="C859" s="78"/>
      <c r="D859" s="55" t="s">
        <v>72</v>
      </c>
      <c r="E859" s="55" t="s">
        <v>14</v>
      </c>
      <c r="F859" s="55" t="s">
        <v>15</v>
      </c>
      <c r="G859" s="55" t="s">
        <v>1279</v>
      </c>
      <c r="H859" s="55"/>
      <c r="I859" s="55" t="s">
        <v>647</v>
      </c>
      <c r="J859" s="55" t="s">
        <v>1274</v>
      </c>
    </row>
    <row r="860" spans="1:10" ht="23.25" customHeight="1" x14ac:dyDescent="0.15">
      <c r="A860" s="78"/>
      <c r="B860" s="78"/>
      <c r="C860" s="78"/>
      <c r="D860" s="55" t="s">
        <v>72</v>
      </c>
      <c r="E860" s="55" t="s">
        <v>43</v>
      </c>
      <c r="F860" s="55" t="s">
        <v>15</v>
      </c>
      <c r="G860" s="55" t="s">
        <v>1279</v>
      </c>
      <c r="H860" s="55"/>
      <c r="I860" s="55" t="s">
        <v>647</v>
      </c>
      <c r="J860" s="55" t="s">
        <v>1274</v>
      </c>
    </row>
    <row r="861" spans="1:10" ht="23.25" customHeight="1" x14ac:dyDescent="0.15">
      <c r="A861" s="78"/>
      <c r="B861" s="78"/>
      <c r="C861" s="78"/>
      <c r="D861" s="55" t="s">
        <v>72</v>
      </c>
      <c r="E861" s="55" t="s">
        <v>29</v>
      </c>
      <c r="F861" s="55" t="s">
        <v>15</v>
      </c>
      <c r="G861" s="55" t="s">
        <v>1279</v>
      </c>
      <c r="H861" s="55"/>
      <c r="I861" s="55" t="s">
        <v>647</v>
      </c>
      <c r="J861" s="55" t="s">
        <v>1274</v>
      </c>
    </row>
    <row r="862" spans="1:10" ht="23.25" customHeight="1" x14ac:dyDescent="0.15">
      <c r="A862" s="78"/>
      <c r="B862" s="78"/>
      <c r="C862" s="78" t="s">
        <v>1280</v>
      </c>
      <c r="D862" s="55" t="s">
        <v>72</v>
      </c>
      <c r="E862" s="55" t="s">
        <v>117</v>
      </c>
      <c r="F862" s="55" t="s">
        <v>15</v>
      </c>
      <c r="G862" s="55" t="s">
        <v>1281</v>
      </c>
      <c r="H862" s="55"/>
      <c r="I862" s="55" t="s">
        <v>647</v>
      </c>
      <c r="J862" s="55" t="s">
        <v>1277</v>
      </c>
    </row>
    <row r="863" spans="1:10" ht="23.25" customHeight="1" x14ac:dyDescent="0.15">
      <c r="A863" s="78"/>
      <c r="B863" s="78"/>
      <c r="C863" s="78"/>
      <c r="D863" s="55" t="s">
        <v>72</v>
      </c>
      <c r="E863" s="55" t="s">
        <v>20</v>
      </c>
      <c r="F863" s="55" t="s">
        <v>15</v>
      </c>
      <c r="G863" s="55" t="s">
        <v>1281</v>
      </c>
      <c r="H863" s="55"/>
      <c r="I863" s="55" t="s">
        <v>647</v>
      </c>
      <c r="J863" s="55" t="s">
        <v>1277</v>
      </c>
    </row>
    <row r="864" spans="1:10" ht="23.25" customHeight="1" x14ac:dyDescent="0.15">
      <c r="A864" s="78"/>
      <c r="B864" s="78"/>
      <c r="C864" s="78"/>
      <c r="D864" s="55" t="s">
        <v>72</v>
      </c>
      <c r="E864" s="55" t="s">
        <v>492</v>
      </c>
      <c r="F864" s="55" t="s">
        <v>15</v>
      </c>
      <c r="G864" s="55" t="s">
        <v>1281</v>
      </c>
      <c r="H864" s="55"/>
      <c r="I864" s="55" t="s">
        <v>647</v>
      </c>
      <c r="J864" s="55" t="s">
        <v>1277</v>
      </c>
    </row>
    <row r="865" spans="1:10" ht="23.25" customHeight="1" x14ac:dyDescent="0.15">
      <c r="A865" s="78"/>
      <c r="B865" s="78"/>
      <c r="C865" s="78"/>
      <c r="D865" s="55" t="s">
        <v>72</v>
      </c>
      <c r="E865" s="55" t="s">
        <v>152</v>
      </c>
      <c r="F865" s="55" t="s">
        <v>15</v>
      </c>
      <c r="G865" s="55" t="s">
        <v>1281</v>
      </c>
      <c r="H865" s="55"/>
      <c r="I865" s="55" t="s">
        <v>647</v>
      </c>
      <c r="J865" s="55" t="s">
        <v>1277</v>
      </c>
    </row>
    <row r="866" spans="1:10" ht="23.25" customHeight="1" x14ac:dyDescent="0.15">
      <c r="A866" s="78"/>
      <c r="B866" s="78"/>
      <c r="C866" s="78"/>
      <c r="D866" s="55" t="s">
        <v>72</v>
      </c>
      <c r="E866" s="55" t="s">
        <v>65</v>
      </c>
      <c r="F866" s="55" t="s">
        <v>15</v>
      </c>
      <c r="G866" s="55" t="s">
        <v>1281</v>
      </c>
      <c r="H866" s="55"/>
      <c r="I866" s="55" t="s">
        <v>647</v>
      </c>
      <c r="J866" s="55" t="s">
        <v>1277</v>
      </c>
    </row>
    <row r="867" spans="1:10" ht="23.25" customHeight="1" x14ac:dyDescent="0.15">
      <c r="A867" s="78"/>
      <c r="B867" s="78"/>
      <c r="C867" s="78" t="s">
        <v>955</v>
      </c>
      <c r="D867" s="55" t="s">
        <v>72</v>
      </c>
      <c r="E867" s="55" t="s">
        <v>65</v>
      </c>
      <c r="F867" s="55" t="s">
        <v>15</v>
      </c>
      <c r="G867" s="55" t="s">
        <v>1100</v>
      </c>
      <c r="H867" s="55"/>
      <c r="I867" s="55" t="s">
        <v>682</v>
      </c>
      <c r="J867" s="55" t="s">
        <v>1277</v>
      </c>
    </row>
    <row r="868" spans="1:10" ht="23.25" customHeight="1" x14ac:dyDescent="0.15">
      <c r="A868" s="78"/>
      <c r="B868" s="78"/>
      <c r="C868" s="78"/>
      <c r="D868" s="55" t="s">
        <v>72</v>
      </c>
      <c r="E868" s="55" t="s">
        <v>19</v>
      </c>
      <c r="F868" s="55" t="s">
        <v>15</v>
      </c>
      <c r="G868" s="55" t="s">
        <v>1100</v>
      </c>
      <c r="H868" s="55"/>
      <c r="I868" s="55" t="s">
        <v>682</v>
      </c>
      <c r="J868" s="55" t="s">
        <v>1277</v>
      </c>
    </row>
    <row r="869" spans="1:10" ht="23.25" customHeight="1" x14ac:dyDescent="0.15">
      <c r="A869" s="78" t="s">
        <v>1282</v>
      </c>
      <c r="B869" s="79" t="s">
        <v>1283</v>
      </c>
      <c r="C869" s="45" t="s">
        <v>1284</v>
      </c>
      <c r="D869" s="55" t="s">
        <v>72</v>
      </c>
      <c r="E869" s="55" t="s">
        <v>117</v>
      </c>
      <c r="F869" s="55" t="s">
        <v>15</v>
      </c>
      <c r="G869" s="55" t="s">
        <v>1285</v>
      </c>
      <c r="H869" s="55"/>
      <c r="I869" s="55" t="s">
        <v>682</v>
      </c>
      <c r="J869" s="55" t="s">
        <v>728</v>
      </c>
    </row>
    <row r="870" spans="1:10" ht="23.25" customHeight="1" x14ac:dyDescent="0.15">
      <c r="A870" s="78"/>
      <c r="B870" s="78"/>
      <c r="C870" s="78" t="s">
        <v>828</v>
      </c>
      <c r="D870" s="55" t="s">
        <v>504</v>
      </c>
      <c r="E870" s="55" t="s">
        <v>828</v>
      </c>
      <c r="F870" s="55" t="s">
        <v>15</v>
      </c>
      <c r="G870" s="55" t="s">
        <v>1286</v>
      </c>
      <c r="H870" s="55"/>
      <c r="I870" s="55" t="s">
        <v>682</v>
      </c>
      <c r="J870" s="55" t="s">
        <v>728</v>
      </c>
    </row>
    <row r="871" spans="1:10" ht="23.25" customHeight="1" x14ac:dyDescent="0.15">
      <c r="A871" s="78"/>
      <c r="B871" s="78"/>
      <c r="C871" s="78"/>
      <c r="D871" s="55" t="s">
        <v>504</v>
      </c>
      <c r="E871" s="55" t="s">
        <v>1287</v>
      </c>
      <c r="F871" s="55" t="s">
        <v>15</v>
      </c>
      <c r="G871" s="55" t="s">
        <v>1286</v>
      </c>
      <c r="H871" s="55"/>
      <c r="I871" s="55" t="s">
        <v>682</v>
      </c>
      <c r="J871" s="55" t="s">
        <v>728</v>
      </c>
    </row>
    <row r="872" spans="1:10" ht="23.25" customHeight="1" x14ac:dyDescent="0.15">
      <c r="A872" s="78" t="s">
        <v>1288</v>
      </c>
      <c r="B872" s="79" t="s">
        <v>1289</v>
      </c>
      <c r="C872" s="78" t="s">
        <v>1284</v>
      </c>
      <c r="D872" s="55"/>
      <c r="E872" s="55" t="s">
        <v>117</v>
      </c>
      <c r="F872" s="55" t="s">
        <v>15</v>
      </c>
      <c r="G872" s="55" t="s">
        <v>1290</v>
      </c>
      <c r="H872" s="55"/>
      <c r="I872" s="55" t="s">
        <v>675</v>
      </c>
      <c r="J872" s="55" t="s">
        <v>24</v>
      </c>
    </row>
    <row r="873" spans="1:10" ht="23.25" customHeight="1" x14ac:dyDescent="0.15">
      <c r="A873" s="78"/>
      <c r="B873" s="78"/>
      <c r="C873" s="78"/>
      <c r="D873" s="55"/>
      <c r="E873" s="55" t="s">
        <v>116</v>
      </c>
      <c r="F873" s="55" t="s">
        <v>15</v>
      </c>
      <c r="G873" s="55" t="s">
        <v>1290</v>
      </c>
      <c r="H873" s="55"/>
      <c r="I873" s="55" t="s">
        <v>675</v>
      </c>
      <c r="J873" s="55" t="s">
        <v>24</v>
      </c>
    </row>
    <row r="874" spans="1:10" ht="23.25" customHeight="1" x14ac:dyDescent="0.15">
      <c r="A874" s="78"/>
      <c r="B874" s="78"/>
      <c r="C874" s="45" t="s">
        <v>1291</v>
      </c>
      <c r="D874" s="55"/>
      <c r="E874" s="55" t="s">
        <v>43</v>
      </c>
      <c r="F874" s="55" t="s">
        <v>15</v>
      </c>
      <c r="G874" s="55" t="s">
        <v>1292</v>
      </c>
      <c r="H874" s="55"/>
      <c r="I874" s="55" t="s">
        <v>773</v>
      </c>
      <c r="J874" s="55" t="s">
        <v>24</v>
      </c>
    </row>
    <row r="875" spans="1:10" ht="23.25" customHeight="1" x14ac:dyDescent="0.15">
      <c r="A875" s="78"/>
      <c r="B875" s="78"/>
      <c r="C875" s="45" t="s">
        <v>1258</v>
      </c>
      <c r="D875" s="55"/>
      <c r="E875" s="55" t="s">
        <v>20</v>
      </c>
      <c r="F875" s="55" t="s">
        <v>15</v>
      </c>
      <c r="G875" s="55" t="s">
        <v>1290</v>
      </c>
      <c r="H875" s="55"/>
      <c r="I875" s="55" t="s">
        <v>732</v>
      </c>
      <c r="J875" s="55" t="s">
        <v>24</v>
      </c>
    </row>
    <row r="876" spans="1:10" ht="23.25" customHeight="1" x14ac:dyDescent="0.15">
      <c r="A876" s="78"/>
      <c r="B876" s="78"/>
      <c r="C876" s="45" t="s">
        <v>1220</v>
      </c>
      <c r="D876" s="55"/>
      <c r="E876" s="55" t="s">
        <v>866</v>
      </c>
      <c r="F876" s="55" t="s">
        <v>39</v>
      </c>
      <c r="G876" s="55" t="s">
        <v>1290</v>
      </c>
      <c r="H876" s="55"/>
      <c r="I876" s="55" t="s">
        <v>675</v>
      </c>
      <c r="J876" s="55" t="s">
        <v>24</v>
      </c>
    </row>
    <row r="877" spans="1:10" ht="23.25" customHeight="1" x14ac:dyDescent="0.15">
      <c r="A877" s="78"/>
      <c r="B877" s="78"/>
      <c r="C877" s="45" t="s">
        <v>1293</v>
      </c>
      <c r="D877" s="55"/>
      <c r="E877" s="55" t="s">
        <v>741</v>
      </c>
      <c r="F877" s="55" t="s">
        <v>39</v>
      </c>
      <c r="G877" s="55" t="s">
        <v>1292</v>
      </c>
      <c r="H877" s="55"/>
      <c r="I877" s="55" t="s">
        <v>675</v>
      </c>
      <c r="J877" s="55" t="s">
        <v>24</v>
      </c>
    </row>
    <row r="878" spans="1:10" ht="23.25" customHeight="1" x14ac:dyDescent="0.15">
      <c r="A878" s="78"/>
      <c r="B878" s="78"/>
      <c r="C878" s="78" t="s">
        <v>802</v>
      </c>
      <c r="D878" s="55"/>
      <c r="E878" s="55" t="s">
        <v>743</v>
      </c>
      <c r="F878" s="55" t="s">
        <v>39</v>
      </c>
      <c r="G878" s="55" t="s">
        <v>1294</v>
      </c>
      <c r="H878" s="55"/>
      <c r="I878" s="55" t="s">
        <v>675</v>
      </c>
      <c r="J878" s="55" t="s">
        <v>24</v>
      </c>
    </row>
    <row r="879" spans="1:10" ht="23.25" customHeight="1" x14ac:dyDescent="0.15">
      <c r="A879" s="78"/>
      <c r="B879" s="78"/>
      <c r="C879" s="78"/>
      <c r="D879" s="55"/>
      <c r="E879" s="55" t="s">
        <v>88</v>
      </c>
      <c r="F879" s="55" t="s">
        <v>39</v>
      </c>
      <c r="G879" s="55" t="s">
        <v>1294</v>
      </c>
      <c r="H879" s="55"/>
      <c r="I879" s="55" t="s">
        <v>675</v>
      </c>
      <c r="J879" s="55" t="s">
        <v>24</v>
      </c>
    </row>
    <row r="880" spans="1:10" ht="23.25" customHeight="1" x14ac:dyDescent="0.15">
      <c r="A880" s="78"/>
      <c r="B880" s="78"/>
      <c r="C880" s="45" t="s">
        <v>1295</v>
      </c>
      <c r="D880" s="55"/>
      <c r="E880" s="55" t="s">
        <v>775</v>
      </c>
      <c r="F880" s="55" t="s">
        <v>39</v>
      </c>
      <c r="G880" s="55" t="s">
        <v>1290</v>
      </c>
      <c r="H880" s="55"/>
      <c r="I880" s="55" t="s">
        <v>675</v>
      </c>
      <c r="J880" s="55" t="s">
        <v>24</v>
      </c>
    </row>
    <row r="881" spans="1:10" ht="23.25" customHeight="1" x14ac:dyDescent="0.15">
      <c r="A881" s="78"/>
      <c r="B881" s="78"/>
      <c r="C881" s="45" t="s">
        <v>1265</v>
      </c>
      <c r="D881" s="55" t="s">
        <v>72</v>
      </c>
      <c r="E881" s="55" t="s">
        <v>19</v>
      </c>
      <c r="F881" s="55" t="s">
        <v>39</v>
      </c>
      <c r="G881" s="55" t="s">
        <v>1296</v>
      </c>
      <c r="H881" s="55" t="s">
        <v>1297</v>
      </c>
      <c r="I881" s="55" t="s">
        <v>773</v>
      </c>
      <c r="J881" s="55" t="s">
        <v>1298</v>
      </c>
    </row>
    <row r="882" spans="1:10" ht="23.25" customHeight="1" x14ac:dyDescent="0.15">
      <c r="A882" s="78" t="s">
        <v>1299</v>
      </c>
      <c r="B882" s="79" t="s">
        <v>1300</v>
      </c>
      <c r="C882" s="78" t="s">
        <v>1301</v>
      </c>
      <c r="D882" s="55" t="s">
        <v>72</v>
      </c>
      <c r="E882" s="55" t="s">
        <v>166</v>
      </c>
      <c r="F882" s="55" t="s">
        <v>74</v>
      </c>
      <c r="G882" s="55" t="s">
        <v>1302</v>
      </c>
      <c r="H882" s="55"/>
      <c r="I882" s="55" t="s">
        <v>647</v>
      </c>
      <c r="J882" s="55" t="s">
        <v>106</v>
      </c>
    </row>
    <row r="883" spans="1:10" ht="23.25" customHeight="1" x14ac:dyDescent="0.15">
      <c r="A883" s="78"/>
      <c r="B883" s="78"/>
      <c r="C883" s="78"/>
      <c r="D883" s="55" t="s">
        <v>72</v>
      </c>
      <c r="E883" s="55" t="s">
        <v>1287</v>
      </c>
      <c r="F883" s="55" t="s">
        <v>74</v>
      </c>
      <c r="G883" s="55" t="s">
        <v>1302</v>
      </c>
      <c r="H883" s="55"/>
      <c r="I883" s="55" t="s">
        <v>647</v>
      </c>
      <c r="J883" s="55" t="s">
        <v>106</v>
      </c>
    </row>
    <row r="884" spans="1:10" ht="23.25" customHeight="1" x14ac:dyDescent="0.15">
      <c r="A884" s="78"/>
      <c r="B884" s="78"/>
      <c r="C884" s="45" t="s">
        <v>1303</v>
      </c>
      <c r="D884" s="55" t="s">
        <v>72</v>
      </c>
      <c r="E884" s="55" t="s">
        <v>116</v>
      </c>
      <c r="F884" s="55" t="s">
        <v>331</v>
      </c>
      <c r="G884" s="55" t="s">
        <v>1302</v>
      </c>
      <c r="H884" s="55"/>
      <c r="I884" s="55" t="s">
        <v>647</v>
      </c>
      <c r="J884" s="55" t="s">
        <v>106</v>
      </c>
    </row>
    <row r="885" spans="1:10" ht="23.25" customHeight="1" x14ac:dyDescent="0.15">
      <c r="A885" s="78"/>
      <c r="B885" s="78"/>
      <c r="C885" s="45" t="s">
        <v>1304</v>
      </c>
      <c r="D885" s="55" t="s">
        <v>72</v>
      </c>
      <c r="E885" s="55" t="s">
        <v>44</v>
      </c>
      <c r="F885" s="55" t="s">
        <v>74</v>
      </c>
      <c r="G885" s="55" t="s">
        <v>1302</v>
      </c>
      <c r="H885" s="55"/>
      <c r="I885" s="55" t="s">
        <v>690</v>
      </c>
      <c r="J885" s="55" t="s">
        <v>106</v>
      </c>
    </row>
    <row r="886" spans="1:10" ht="23.25" customHeight="1" x14ac:dyDescent="0.15">
      <c r="A886" s="78"/>
      <c r="B886" s="78"/>
      <c r="C886" s="45" t="s">
        <v>1305</v>
      </c>
      <c r="D886" s="55" t="s">
        <v>72</v>
      </c>
      <c r="E886" s="55" t="s">
        <v>1306</v>
      </c>
      <c r="F886" s="55" t="s">
        <v>74</v>
      </c>
      <c r="G886" s="55" t="s">
        <v>1302</v>
      </c>
      <c r="H886" s="55"/>
      <c r="I886" s="55" t="s">
        <v>647</v>
      </c>
      <c r="J886" s="55" t="s">
        <v>106</v>
      </c>
    </row>
    <row r="887" spans="1:10" ht="23.25" customHeight="1" x14ac:dyDescent="0.15">
      <c r="A887" s="78"/>
      <c r="B887" s="78"/>
      <c r="C887" s="45" t="s">
        <v>1307</v>
      </c>
      <c r="D887" s="55" t="s">
        <v>72</v>
      </c>
      <c r="E887" s="55" t="s">
        <v>204</v>
      </c>
      <c r="F887" s="55" t="s">
        <v>74</v>
      </c>
      <c r="G887" s="55" t="s">
        <v>1302</v>
      </c>
      <c r="H887" s="55"/>
      <c r="I887" s="55" t="s">
        <v>647</v>
      </c>
      <c r="J887" s="55" t="s">
        <v>106</v>
      </c>
    </row>
    <row r="888" spans="1:10" ht="23.25" customHeight="1" x14ac:dyDescent="0.15">
      <c r="A888" s="78"/>
      <c r="B888" s="78"/>
      <c r="C888" s="45" t="s">
        <v>1239</v>
      </c>
      <c r="D888" s="55" t="s">
        <v>72</v>
      </c>
      <c r="E888" s="55" t="s">
        <v>1211</v>
      </c>
      <c r="F888" s="55" t="s">
        <v>74</v>
      </c>
      <c r="G888" s="55" t="s">
        <v>1302</v>
      </c>
      <c r="H888" s="55"/>
      <c r="I888" s="55" t="s">
        <v>682</v>
      </c>
      <c r="J888" s="55" t="s">
        <v>106</v>
      </c>
    </row>
    <row r="889" spans="1:10" ht="23.25" customHeight="1" x14ac:dyDescent="0.15">
      <c r="A889" s="78"/>
      <c r="B889" s="78"/>
      <c r="C889" s="45" t="s">
        <v>1275</v>
      </c>
      <c r="D889" s="55" t="s">
        <v>72</v>
      </c>
      <c r="E889" s="55" t="s">
        <v>116</v>
      </c>
      <c r="F889" s="55" t="s">
        <v>74</v>
      </c>
      <c r="G889" s="55" t="s">
        <v>1302</v>
      </c>
      <c r="H889" s="55"/>
      <c r="I889" s="55" t="s">
        <v>682</v>
      </c>
      <c r="J889" s="55" t="s">
        <v>106</v>
      </c>
    </row>
    <row r="890" spans="1:10" ht="23.25" customHeight="1" x14ac:dyDescent="0.15">
      <c r="A890" s="78"/>
      <c r="B890" s="78"/>
      <c r="C890" s="78" t="s">
        <v>1308</v>
      </c>
      <c r="D890" s="55" t="s">
        <v>72</v>
      </c>
      <c r="E890" s="55" t="s">
        <v>469</v>
      </c>
      <c r="F890" s="55" t="s">
        <v>15</v>
      </c>
      <c r="G890" s="55" t="s">
        <v>1302</v>
      </c>
      <c r="H890" s="55"/>
      <c r="I890" s="55" t="s">
        <v>682</v>
      </c>
      <c r="J890" s="55" t="s">
        <v>106</v>
      </c>
    </row>
    <row r="891" spans="1:10" ht="23.25" customHeight="1" x14ac:dyDescent="0.15">
      <c r="A891" s="78"/>
      <c r="B891" s="78"/>
      <c r="C891" s="78"/>
      <c r="D891" s="55" t="s">
        <v>72</v>
      </c>
      <c r="E891" s="55" t="s">
        <v>741</v>
      </c>
      <c r="F891" s="55" t="s">
        <v>15</v>
      </c>
      <c r="G891" s="55" t="s">
        <v>1302</v>
      </c>
      <c r="H891" s="55"/>
      <c r="I891" s="55" t="s">
        <v>682</v>
      </c>
      <c r="J891" s="55" t="s">
        <v>106</v>
      </c>
    </row>
    <row r="892" spans="1:10" ht="23.25" customHeight="1" x14ac:dyDescent="0.15">
      <c r="A892" s="78"/>
      <c r="B892" s="78"/>
      <c r="C892" s="45" t="s">
        <v>1309</v>
      </c>
      <c r="D892" s="55" t="s">
        <v>72</v>
      </c>
      <c r="E892" s="55" t="s">
        <v>116</v>
      </c>
      <c r="F892" s="55" t="s">
        <v>74</v>
      </c>
      <c r="G892" s="55" t="s">
        <v>1302</v>
      </c>
      <c r="H892" s="55"/>
      <c r="I892" s="55" t="s">
        <v>682</v>
      </c>
      <c r="J892" s="55" t="s">
        <v>106</v>
      </c>
    </row>
    <row r="893" spans="1:10" ht="23.25" customHeight="1" x14ac:dyDescent="0.15">
      <c r="A893" s="78"/>
      <c r="B893" s="78"/>
      <c r="C893" s="45" t="s">
        <v>788</v>
      </c>
      <c r="D893" s="55" t="s">
        <v>72</v>
      </c>
      <c r="E893" s="55" t="s">
        <v>743</v>
      </c>
      <c r="F893" s="55" t="s">
        <v>15</v>
      </c>
      <c r="G893" s="55" t="s">
        <v>1302</v>
      </c>
      <c r="H893" s="55"/>
      <c r="I893" s="55" t="s">
        <v>1310</v>
      </c>
      <c r="J893" s="55" t="s">
        <v>106</v>
      </c>
    </row>
    <row r="894" spans="1:10" ht="23.25" customHeight="1" x14ac:dyDescent="0.15">
      <c r="A894" s="78"/>
      <c r="B894" s="78"/>
      <c r="C894" s="45" t="s">
        <v>1311</v>
      </c>
      <c r="D894" s="55" t="s">
        <v>72</v>
      </c>
      <c r="E894" s="55" t="s">
        <v>775</v>
      </c>
      <c r="F894" s="55" t="s">
        <v>74</v>
      </c>
      <c r="G894" s="55" t="s">
        <v>1302</v>
      </c>
      <c r="H894" s="55"/>
      <c r="I894" s="55" t="s">
        <v>682</v>
      </c>
      <c r="J894" s="55" t="s">
        <v>106</v>
      </c>
    </row>
    <row r="895" spans="1:10" ht="23.25" customHeight="1" x14ac:dyDescent="0.15">
      <c r="A895" s="78"/>
      <c r="B895" s="78"/>
      <c r="C895" s="45" t="s">
        <v>1312</v>
      </c>
      <c r="D895" s="55" t="s">
        <v>72</v>
      </c>
      <c r="E895" s="55" t="s">
        <v>65</v>
      </c>
      <c r="F895" s="55" t="s">
        <v>74</v>
      </c>
      <c r="G895" s="55" t="s">
        <v>1302</v>
      </c>
      <c r="H895" s="55"/>
      <c r="I895" s="55" t="s">
        <v>647</v>
      </c>
      <c r="J895" s="55" t="s">
        <v>106</v>
      </c>
    </row>
    <row r="896" spans="1:10" ht="23.25" customHeight="1" x14ac:dyDescent="0.15">
      <c r="A896" s="78"/>
      <c r="B896" s="78"/>
      <c r="C896" s="45" t="s">
        <v>993</v>
      </c>
      <c r="D896" s="55" t="s">
        <v>72</v>
      </c>
      <c r="E896" s="55" t="s">
        <v>698</v>
      </c>
      <c r="F896" s="55" t="s">
        <v>161</v>
      </c>
      <c r="G896" s="55" t="s">
        <v>1302</v>
      </c>
      <c r="H896" s="55"/>
      <c r="I896" s="55" t="s">
        <v>682</v>
      </c>
      <c r="J896" s="55" t="s">
        <v>106</v>
      </c>
    </row>
    <row r="897" spans="1:10" ht="23.25" customHeight="1" x14ac:dyDescent="0.15">
      <c r="A897" s="78"/>
      <c r="B897" s="78"/>
      <c r="C897" s="45" t="s">
        <v>1313</v>
      </c>
      <c r="D897" s="55" t="s">
        <v>72</v>
      </c>
      <c r="E897" s="55" t="s">
        <v>20</v>
      </c>
      <c r="F897" s="55" t="s">
        <v>74</v>
      </c>
      <c r="G897" s="55" t="s">
        <v>1302</v>
      </c>
      <c r="H897" s="55"/>
      <c r="I897" s="55" t="s">
        <v>647</v>
      </c>
      <c r="J897" s="55" t="s">
        <v>106</v>
      </c>
    </row>
    <row r="898" spans="1:10" ht="23.25" customHeight="1" x14ac:dyDescent="0.15">
      <c r="A898" s="78"/>
      <c r="B898" s="78"/>
      <c r="C898" s="45" t="s">
        <v>1250</v>
      </c>
      <c r="D898" s="55" t="s">
        <v>72</v>
      </c>
      <c r="E898" s="55" t="s">
        <v>1177</v>
      </c>
      <c r="F898" s="55" t="s">
        <v>74</v>
      </c>
      <c r="G898" s="55" t="s">
        <v>1302</v>
      </c>
      <c r="H898" s="55"/>
      <c r="I898" s="55" t="s">
        <v>690</v>
      </c>
      <c r="J898" s="55" t="s">
        <v>106</v>
      </c>
    </row>
    <row r="899" spans="1:10" ht="23.25" customHeight="1" x14ac:dyDescent="0.15">
      <c r="A899" s="78"/>
      <c r="B899" s="78"/>
      <c r="C899" s="78" t="s">
        <v>1314</v>
      </c>
      <c r="D899" s="55" t="s">
        <v>72</v>
      </c>
      <c r="E899" s="55" t="s">
        <v>65</v>
      </c>
      <c r="F899" s="55" t="s">
        <v>74</v>
      </c>
      <c r="G899" s="55" t="s">
        <v>1315</v>
      </c>
      <c r="H899" s="55"/>
      <c r="I899" s="55" t="s">
        <v>682</v>
      </c>
      <c r="J899" s="55" t="s">
        <v>106</v>
      </c>
    </row>
    <row r="900" spans="1:10" ht="23.25" customHeight="1" x14ac:dyDescent="0.15">
      <c r="A900" s="78"/>
      <c r="B900" s="78"/>
      <c r="C900" s="78"/>
      <c r="D900" s="55" t="s">
        <v>72</v>
      </c>
      <c r="E900" s="55" t="s">
        <v>20</v>
      </c>
      <c r="F900" s="55" t="s">
        <v>74</v>
      </c>
      <c r="G900" s="55" t="s">
        <v>1315</v>
      </c>
      <c r="H900" s="55"/>
      <c r="I900" s="55" t="s">
        <v>682</v>
      </c>
      <c r="J900" s="55" t="s">
        <v>106</v>
      </c>
    </row>
    <row r="901" spans="1:10" ht="23.25" customHeight="1" x14ac:dyDescent="0.15">
      <c r="A901" s="78"/>
      <c r="B901" s="78"/>
      <c r="C901" s="45" t="s">
        <v>1316</v>
      </c>
      <c r="D901" s="55" t="s">
        <v>72</v>
      </c>
      <c r="E901" s="55" t="s">
        <v>1287</v>
      </c>
      <c r="F901" s="55" t="s">
        <v>161</v>
      </c>
      <c r="G901" s="55" t="s">
        <v>1302</v>
      </c>
      <c r="H901" s="55"/>
      <c r="I901" s="55" t="s">
        <v>647</v>
      </c>
      <c r="J901" s="55" t="s">
        <v>106</v>
      </c>
    </row>
    <row r="902" spans="1:10" ht="23.25" customHeight="1" x14ac:dyDescent="0.15">
      <c r="A902" s="78"/>
      <c r="B902" s="78"/>
      <c r="C902" s="45" t="s">
        <v>1317</v>
      </c>
      <c r="D902" s="55" t="s">
        <v>72</v>
      </c>
      <c r="E902" s="55" t="s">
        <v>116</v>
      </c>
      <c r="F902" s="55" t="s">
        <v>331</v>
      </c>
      <c r="G902" s="55" t="s">
        <v>1302</v>
      </c>
      <c r="H902" s="55"/>
      <c r="I902" s="55" t="s">
        <v>647</v>
      </c>
      <c r="J902" s="55" t="s">
        <v>106</v>
      </c>
    </row>
    <row r="903" spans="1:10" ht="23.25" customHeight="1" x14ac:dyDescent="0.15">
      <c r="A903" s="78"/>
      <c r="B903" s="78"/>
      <c r="C903" s="45" t="s">
        <v>1318</v>
      </c>
      <c r="D903" s="55" t="s">
        <v>72</v>
      </c>
      <c r="E903" s="55" t="s">
        <v>116</v>
      </c>
      <c r="F903" s="55" t="s">
        <v>74</v>
      </c>
      <c r="G903" s="55" t="s">
        <v>1302</v>
      </c>
      <c r="H903" s="55"/>
      <c r="I903" s="55" t="s">
        <v>647</v>
      </c>
      <c r="J903" s="55" t="s">
        <v>106</v>
      </c>
    </row>
    <row r="904" spans="1:10" ht="23.25" customHeight="1" x14ac:dyDescent="0.15">
      <c r="A904" s="78"/>
      <c r="B904" s="78"/>
      <c r="C904" s="45" t="s">
        <v>1319</v>
      </c>
      <c r="D904" s="55" t="s">
        <v>72</v>
      </c>
      <c r="E904" s="55" t="s">
        <v>116</v>
      </c>
      <c r="F904" s="55" t="s">
        <v>331</v>
      </c>
      <c r="G904" s="55" t="s">
        <v>1302</v>
      </c>
      <c r="H904" s="55"/>
      <c r="I904" s="55" t="s">
        <v>647</v>
      </c>
      <c r="J904" s="55" t="s">
        <v>106</v>
      </c>
    </row>
    <row r="905" spans="1:10" ht="23.25" customHeight="1" x14ac:dyDescent="0.15">
      <c r="A905" s="78"/>
      <c r="B905" s="78"/>
      <c r="C905" s="45" t="s">
        <v>1320</v>
      </c>
      <c r="D905" s="55" t="s">
        <v>72</v>
      </c>
      <c r="E905" s="55" t="s">
        <v>116</v>
      </c>
      <c r="F905" s="55" t="s">
        <v>74</v>
      </c>
      <c r="G905" s="55" t="s">
        <v>1302</v>
      </c>
      <c r="H905" s="55"/>
      <c r="I905" s="55" t="s">
        <v>647</v>
      </c>
      <c r="J905" s="55" t="s">
        <v>106</v>
      </c>
    </row>
    <row r="906" spans="1:10" ht="23.25" customHeight="1" x14ac:dyDescent="0.15">
      <c r="A906" s="78"/>
      <c r="B906" s="78"/>
      <c r="C906" s="45" t="s">
        <v>1321</v>
      </c>
      <c r="D906" s="55" t="s">
        <v>72</v>
      </c>
      <c r="E906" s="55" t="s">
        <v>116</v>
      </c>
      <c r="F906" s="55" t="s">
        <v>74</v>
      </c>
      <c r="G906" s="55" t="s">
        <v>1302</v>
      </c>
      <c r="H906" s="55"/>
      <c r="I906" s="55" t="s">
        <v>647</v>
      </c>
      <c r="J906" s="55" t="s">
        <v>106</v>
      </c>
    </row>
    <row r="907" spans="1:10" ht="23.25" customHeight="1" x14ac:dyDescent="0.15">
      <c r="A907" s="78"/>
      <c r="B907" s="78"/>
      <c r="C907" s="45" t="s">
        <v>1322</v>
      </c>
      <c r="D907" s="55" t="s">
        <v>72</v>
      </c>
      <c r="E907" s="55" t="s">
        <v>20</v>
      </c>
      <c r="F907" s="55" t="s">
        <v>74</v>
      </c>
      <c r="G907" s="55" t="s">
        <v>1323</v>
      </c>
      <c r="H907" s="55"/>
      <c r="I907" s="55" t="s">
        <v>690</v>
      </c>
      <c r="J907" s="55" t="s">
        <v>106</v>
      </c>
    </row>
    <row r="908" spans="1:10" ht="23.25" customHeight="1" x14ac:dyDescent="0.15">
      <c r="A908" s="78"/>
      <c r="B908" s="78"/>
      <c r="C908" s="45" t="s">
        <v>1324</v>
      </c>
      <c r="D908" s="55" t="s">
        <v>72</v>
      </c>
      <c r="E908" s="55" t="s">
        <v>29</v>
      </c>
      <c r="F908" s="55" t="s">
        <v>74</v>
      </c>
      <c r="G908" s="55" t="s">
        <v>1302</v>
      </c>
      <c r="H908" s="55"/>
      <c r="I908" s="55" t="s">
        <v>647</v>
      </c>
      <c r="J908" s="55" t="s">
        <v>106</v>
      </c>
    </row>
    <row r="909" spans="1:10" ht="23.25" customHeight="1" x14ac:dyDescent="0.15">
      <c r="A909" s="78"/>
      <c r="B909" s="78"/>
      <c r="C909" s="45" t="s">
        <v>1325</v>
      </c>
      <c r="D909" s="55" t="s">
        <v>72</v>
      </c>
      <c r="E909" s="55" t="s">
        <v>29</v>
      </c>
      <c r="F909" s="55" t="s">
        <v>74</v>
      </c>
      <c r="G909" s="55" t="s">
        <v>1302</v>
      </c>
      <c r="H909" s="55"/>
      <c r="I909" s="55" t="s">
        <v>690</v>
      </c>
      <c r="J909" s="55" t="s">
        <v>106</v>
      </c>
    </row>
    <row r="910" spans="1:10" ht="23.25" customHeight="1" x14ac:dyDescent="0.15">
      <c r="A910" s="78"/>
      <c r="B910" s="78"/>
      <c r="C910" s="45" t="s">
        <v>990</v>
      </c>
      <c r="D910" s="55" t="s">
        <v>72</v>
      </c>
      <c r="E910" s="55" t="s">
        <v>741</v>
      </c>
      <c r="F910" s="55" t="s">
        <v>15</v>
      </c>
      <c r="G910" s="55" t="s">
        <v>1302</v>
      </c>
      <c r="H910" s="55"/>
      <c r="I910" s="55" t="s">
        <v>690</v>
      </c>
      <c r="J910" s="55" t="s">
        <v>106</v>
      </c>
    </row>
    <row r="911" spans="1:10" ht="23.25" customHeight="1" x14ac:dyDescent="0.15">
      <c r="A911" s="78"/>
      <c r="B911" s="78"/>
      <c r="C911" s="45" t="s">
        <v>995</v>
      </c>
      <c r="D911" s="55" t="s">
        <v>72</v>
      </c>
      <c r="E911" s="55" t="s">
        <v>698</v>
      </c>
      <c r="F911" s="55" t="s">
        <v>161</v>
      </c>
      <c r="G911" s="55" t="s">
        <v>1302</v>
      </c>
      <c r="H911" s="55"/>
      <c r="I911" s="55" t="s">
        <v>682</v>
      </c>
      <c r="J911" s="55" t="s">
        <v>106</v>
      </c>
    </row>
    <row r="912" spans="1:10" ht="23.25" customHeight="1" x14ac:dyDescent="0.15">
      <c r="A912" s="78"/>
      <c r="B912" s="78"/>
      <c r="C912" s="45" t="s">
        <v>1326</v>
      </c>
      <c r="D912" s="55" t="s">
        <v>72</v>
      </c>
      <c r="E912" s="55" t="s">
        <v>116</v>
      </c>
      <c r="F912" s="55" t="s">
        <v>74</v>
      </c>
      <c r="G912" s="55" t="s">
        <v>1302</v>
      </c>
      <c r="H912" s="55"/>
      <c r="I912" s="55" t="s">
        <v>647</v>
      </c>
      <c r="J912" s="55" t="s">
        <v>106</v>
      </c>
    </row>
    <row r="913" spans="1:10" ht="23.25" customHeight="1" x14ac:dyDescent="0.15">
      <c r="A913" s="78"/>
      <c r="B913" s="78"/>
      <c r="C913" s="45" t="s">
        <v>955</v>
      </c>
      <c r="D913" s="55" t="s">
        <v>72</v>
      </c>
      <c r="E913" s="55" t="s">
        <v>19</v>
      </c>
      <c r="F913" s="55" t="s">
        <v>15</v>
      </c>
      <c r="G913" s="55" t="s">
        <v>1302</v>
      </c>
      <c r="H913" s="55"/>
      <c r="I913" s="55" t="s">
        <v>682</v>
      </c>
      <c r="J913" s="55" t="s">
        <v>106</v>
      </c>
    </row>
    <row r="914" spans="1:10" ht="23.25" customHeight="1" x14ac:dyDescent="0.15">
      <c r="A914" s="45" t="s">
        <v>1327</v>
      </c>
      <c r="B914" s="46" t="s">
        <v>1328</v>
      </c>
      <c r="C914" s="45" t="s">
        <v>1329</v>
      </c>
      <c r="D914" s="55" t="s">
        <v>72</v>
      </c>
      <c r="E914" s="55" t="s">
        <v>97</v>
      </c>
      <c r="F914" s="55" t="s">
        <v>74</v>
      </c>
      <c r="G914" s="55" t="s">
        <v>1330</v>
      </c>
      <c r="H914" s="55" t="s">
        <v>1331</v>
      </c>
      <c r="I914" s="55" t="s">
        <v>773</v>
      </c>
      <c r="J914" s="55" t="s">
        <v>1137</v>
      </c>
    </row>
    <row r="915" spans="1:10" ht="23.25" customHeight="1" x14ac:dyDescent="0.15">
      <c r="A915" s="78" t="s">
        <v>1332</v>
      </c>
      <c r="B915" s="79" t="s">
        <v>1333</v>
      </c>
      <c r="C915" s="45" t="s">
        <v>1334</v>
      </c>
      <c r="D915" s="55" t="s">
        <v>72</v>
      </c>
      <c r="E915" s="55" t="s">
        <v>306</v>
      </c>
      <c r="F915" s="55" t="s">
        <v>161</v>
      </c>
      <c r="G915" s="55" t="s">
        <v>1335</v>
      </c>
      <c r="H915" s="55" t="s">
        <v>1336</v>
      </c>
      <c r="I915" s="55" t="s">
        <v>773</v>
      </c>
      <c r="J915" s="55" t="s">
        <v>32</v>
      </c>
    </row>
    <row r="916" spans="1:10" ht="23.25" customHeight="1" x14ac:dyDescent="0.15">
      <c r="A916" s="78"/>
      <c r="B916" s="78"/>
      <c r="C916" s="45" t="s">
        <v>1337</v>
      </c>
      <c r="D916" s="55"/>
      <c r="E916" s="55" t="s">
        <v>306</v>
      </c>
      <c r="F916" s="55" t="s">
        <v>15</v>
      </c>
      <c r="G916" s="55" t="s">
        <v>1338</v>
      </c>
      <c r="H916" s="55" t="s">
        <v>1339</v>
      </c>
      <c r="I916" s="55" t="s">
        <v>773</v>
      </c>
      <c r="J916" s="55" t="s">
        <v>32</v>
      </c>
    </row>
    <row r="917" spans="1:10" ht="23.25" customHeight="1" x14ac:dyDescent="0.15">
      <c r="A917" s="78"/>
      <c r="B917" s="78"/>
      <c r="C917" s="45" t="s">
        <v>1340</v>
      </c>
      <c r="D917" s="55" t="s">
        <v>72</v>
      </c>
      <c r="E917" s="55" t="s">
        <v>306</v>
      </c>
      <c r="F917" s="55" t="s">
        <v>39</v>
      </c>
      <c r="G917" s="55" t="s">
        <v>1341</v>
      </c>
      <c r="H917" s="55" t="s">
        <v>1342</v>
      </c>
      <c r="I917" s="55" t="s">
        <v>773</v>
      </c>
      <c r="J917" s="55" t="s">
        <v>32</v>
      </c>
    </row>
    <row r="918" spans="1:10" ht="23.25" customHeight="1" x14ac:dyDescent="0.15">
      <c r="A918" s="78"/>
      <c r="B918" s="78"/>
      <c r="C918" s="45" t="s">
        <v>1343</v>
      </c>
      <c r="D918" s="55"/>
      <c r="E918" s="55" t="s">
        <v>306</v>
      </c>
      <c r="F918" s="55" t="s">
        <v>15</v>
      </c>
      <c r="G918" s="55" t="s">
        <v>1344</v>
      </c>
      <c r="H918" s="55" t="s">
        <v>1345</v>
      </c>
      <c r="I918" s="55" t="s">
        <v>773</v>
      </c>
      <c r="J918" s="55" t="s">
        <v>32</v>
      </c>
    </row>
    <row r="919" spans="1:10" ht="23.25" customHeight="1" x14ac:dyDescent="0.15">
      <c r="A919" s="78" t="s">
        <v>5145</v>
      </c>
      <c r="B919" s="79" t="s">
        <v>1346</v>
      </c>
      <c r="C919" s="78" t="s">
        <v>1347</v>
      </c>
      <c r="D919" s="55" t="s">
        <v>72</v>
      </c>
      <c r="E919" s="55" t="s">
        <v>20</v>
      </c>
      <c r="F919" s="55" t="s">
        <v>74</v>
      </c>
      <c r="G919" s="55" t="s">
        <v>1348</v>
      </c>
      <c r="H919" s="55"/>
      <c r="I919" s="55" t="s">
        <v>682</v>
      </c>
      <c r="J919" s="55" t="s">
        <v>41</v>
      </c>
    </row>
    <row r="920" spans="1:10" ht="23.25" customHeight="1" x14ac:dyDescent="0.15">
      <c r="A920" s="78"/>
      <c r="B920" s="78"/>
      <c r="C920" s="78"/>
      <c r="D920" s="55" t="s">
        <v>72</v>
      </c>
      <c r="E920" s="55" t="s">
        <v>65</v>
      </c>
      <c r="F920" s="55" t="s">
        <v>74</v>
      </c>
      <c r="G920" s="55" t="s">
        <v>1348</v>
      </c>
      <c r="H920" s="55"/>
      <c r="I920" s="55" t="s">
        <v>682</v>
      </c>
      <c r="J920" s="55" t="s">
        <v>41</v>
      </c>
    </row>
    <row r="921" spans="1:10" ht="23.25" customHeight="1" x14ac:dyDescent="0.15">
      <c r="A921" s="78"/>
      <c r="B921" s="78"/>
      <c r="C921" s="45" t="s">
        <v>1349</v>
      </c>
      <c r="D921" s="55" t="s">
        <v>72</v>
      </c>
      <c r="E921" s="55" t="s">
        <v>97</v>
      </c>
      <c r="F921" s="55" t="s">
        <v>74</v>
      </c>
      <c r="G921" s="55" t="s">
        <v>1350</v>
      </c>
      <c r="H921" s="55"/>
      <c r="I921" s="55" t="s">
        <v>647</v>
      </c>
      <c r="J921" s="55" t="s">
        <v>41</v>
      </c>
    </row>
    <row r="922" spans="1:10" ht="23.25" customHeight="1" x14ac:dyDescent="0.15">
      <c r="A922" s="78"/>
      <c r="B922" s="78"/>
      <c r="C922" s="78" t="s">
        <v>1351</v>
      </c>
      <c r="D922" s="55" t="s">
        <v>72</v>
      </c>
      <c r="E922" s="55" t="s">
        <v>116</v>
      </c>
      <c r="F922" s="55" t="s">
        <v>331</v>
      </c>
      <c r="G922" s="55" t="s">
        <v>1352</v>
      </c>
      <c r="H922" s="55"/>
      <c r="I922" s="55" t="s">
        <v>647</v>
      </c>
      <c r="J922" s="55" t="s">
        <v>1119</v>
      </c>
    </row>
    <row r="923" spans="1:10" ht="23.25" customHeight="1" x14ac:dyDescent="0.15">
      <c r="A923" s="78"/>
      <c r="B923" s="78"/>
      <c r="C923" s="78"/>
      <c r="D923" s="55" t="s">
        <v>72</v>
      </c>
      <c r="E923" s="55" t="s">
        <v>152</v>
      </c>
      <c r="F923" s="55" t="s">
        <v>331</v>
      </c>
      <c r="G923" s="55" t="s">
        <v>1352</v>
      </c>
      <c r="H923" s="55"/>
      <c r="I923" s="55" t="s">
        <v>647</v>
      </c>
      <c r="J923" s="55" t="s">
        <v>1119</v>
      </c>
    </row>
    <row r="924" spans="1:10" ht="23.25" customHeight="1" x14ac:dyDescent="0.15">
      <c r="A924" s="78"/>
      <c r="B924" s="78"/>
      <c r="C924" s="78"/>
      <c r="D924" s="55" t="s">
        <v>72</v>
      </c>
      <c r="E924" s="55" t="s">
        <v>20</v>
      </c>
      <c r="F924" s="55" t="s">
        <v>331</v>
      </c>
      <c r="G924" s="55" t="s">
        <v>1352</v>
      </c>
      <c r="H924" s="55"/>
      <c r="I924" s="55" t="s">
        <v>647</v>
      </c>
      <c r="J924" s="55" t="s">
        <v>1119</v>
      </c>
    </row>
    <row r="925" spans="1:10" ht="23.25" customHeight="1" x14ac:dyDescent="0.15">
      <c r="A925" s="78"/>
      <c r="B925" s="78"/>
      <c r="C925" s="45" t="s">
        <v>1192</v>
      </c>
      <c r="D925" s="55" t="s">
        <v>72</v>
      </c>
      <c r="E925" s="55" t="s">
        <v>20</v>
      </c>
      <c r="F925" s="55" t="s">
        <v>15</v>
      </c>
      <c r="G925" s="55" t="s">
        <v>1353</v>
      </c>
      <c r="H925" s="55"/>
      <c r="I925" s="55" t="s">
        <v>690</v>
      </c>
      <c r="J925" s="55" t="s">
        <v>41</v>
      </c>
    </row>
    <row r="926" spans="1:10" ht="23.25" customHeight="1" x14ac:dyDescent="0.15">
      <c r="A926" s="78"/>
      <c r="B926" s="78"/>
      <c r="C926" s="78" t="s">
        <v>1354</v>
      </c>
      <c r="D926" s="55" t="s">
        <v>72</v>
      </c>
      <c r="E926" s="55" t="s">
        <v>20</v>
      </c>
      <c r="F926" s="55" t="s">
        <v>74</v>
      </c>
      <c r="G926" s="55" t="s">
        <v>1355</v>
      </c>
      <c r="H926" s="55"/>
      <c r="I926" s="55" t="s">
        <v>647</v>
      </c>
      <c r="J926" s="55" t="s">
        <v>41</v>
      </c>
    </row>
    <row r="927" spans="1:10" ht="23.25" customHeight="1" x14ac:dyDescent="0.15">
      <c r="A927" s="78"/>
      <c r="B927" s="78"/>
      <c r="C927" s="78"/>
      <c r="D927" s="55" t="s">
        <v>72</v>
      </c>
      <c r="E927" s="55" t="s">
        <v>116</v>
      </c>
      <c r="F927" s="55" t="s">
        <v>74</v>
      </c>
      <c r="G927" s="55" t="s">
        <v>1355</v>
      </c>
      <c r="H927" s="55"/>
      <c r="I927" s="55" t="s">
        <v>647</v>
      </c>
      <c r="J927" s="55" t="s">
        <v>41</v>
      </c>
    </row>
    <row r="928" spans="1:10" ht="23.25" customHeight="1" x14ac:dyDescent="0.15">
      <c r="A928" s="78"/>
      <c r="B928" s="78"/>
      <c r="C928" s="78"/>
      <c r="D928" s="55" t="s">
        <v>72</v>
      </c>
      <c r="E928" s="55" t="s">
        <v>152</v>
      </c>
      <c r="F928" s="55" t="s">
        <v>74</v>
      </c>
      <c r="G928" s="55" t="s">
        <v>1355</v>
      </c>
      <c r="H928" s="55"/>
      <c r="I928" s="55" t="s">
        <v>647</v>
      </c>
      <c r="J928" s="55" t="s">
        <v>41</v>
      </c>
    </row>
    <row r="929" spans="1:10" ht="23.25" customHeight="1" x14ac:dyDescent="0.15">
      <c r="A929" s="78"/>
      <c r="B929" s="78"/>
      <c r="C929" s="78" t="s">
        <v>1356</v>
      </c>
      <c r="D929" s="55" t="s">
        <v>72</v>
      </c>
      <c r="E929" s="55" t="s">
        <v>20</v>
      </c>
      <c r="F929" s="55" t="s">
        <v>74</v>
      </c>
      <c r="G929" s="55" t="s">
        <v>1357</v>
      </c>
      <c r="H929" s="55"/>
      <c r="I929" s="55" t="s">
        <v>647</v>
      </c>
      <c r="J929" s="55" t="s">
        <v>41</v>
      </c>
    </row>
    <row r="930" spans="1:10" ht="23.25" customHeight="1" x14ac:dyDescent="0.15">
      <c r="A930" s="78"/>
      <c r="B930" s="78"/>
      <c r="C930" s="78"/>
      <c r="D930" s="55" t="s">
        <v>72</v>
      </c>
      <c r="E930" s="55" t="s">
        <v>152</v>
      </c>
      <c r="F930" s="55" t="s">
        <v>74</v>
      </c>
      <c r="G930" s="55" t="s">
        <v>1357</v>
      </c>
      <c r="H930" s="55"/>
      <c r="I930" s="55" t="s">
        <v>647</v>
      </c>
      <c r="J930" s="55" t="s">
        <v>41</v>
      </c>
    </row>
    <row r="931" spans="1:10" ht="23.25" customHeight="1" x14ac:dyDescent="0.15">
      <c r="A931" s="78"/>
      <c r="B931" s="78"/>
      <c r="C931" s="78"/>
      <c r="D931" s="55" t="s">
        <v>72</v>
      </c>
      <c r="E931" s="55" t="s">
        <v>116</v>
      </c>
      <c r="F931" s="55" t="s">
        <v>74</v>
      </c>
      <c r="G931" s="55" t="s">
        <v>1357</v>
      </c>
      <c r="H931" s="55"/>
      <c r="I931" s="55" t="s">
        <v>647</v>
      </c>
      <c r="J931" s="55" t="s">
        <v>41</v>
      </c>
    </row>
    <row r="932" spans="1:10" ht="23.25" customHeight="1" x14ac:dyDescent="0.15">
      <c r="A932" s="78"/>
      <c r="B932" s="78"/>
      <c r="C932" s="78" t="s">
        <v>1358</v>
      </c>
      <c r="D932" s="55" t="s">
        <v>72</v>
      </c>
      <c r="E932" s="55" t="s">
        <v>20</v>
      </c>
      <c r="F932" s="55" t="s">
        <v>331</v>
      </c>
      <c r="G932" s="55" t="s">
        <v>1359</v>
      </c>
      <c r="H932" s="55"/>
      <c r="I932" s="55" t="s">
        <v>647</v>
      </c>
      <c r="J932" s="55" t="s">
        <v>1119</v>
      </c>
    </row>
    <row r="933" spans="1:10" ht="23.25" customHeight="1" x14ac:dyDescent="0.15">
      <c r="A933" s="78"/>
      <c r="B933" s="78"/>
      <c r="C933" s="78"/>
      <c r="D933" s="55" t="s">
        <v>72</v>
      </c>
      <c r="E933" s="55" t="s">
        <v>116</v>
      </c>
      <c r="F933" s="55" t="s">
        <v>331</v>
      </c>
      <c r="G933" s="55" t="s">
        <v>1359</v>
      </c>
      <c r="H933" s="55"/>
      <c r="I933" s="55" t="s">
        <v>647</v>
      </c>
      <c r="J933" s="55" t="s">
        <v>1119</v>
      </c>
    </row>
    <row r="934" spans="1:10" ht="23.25" customHeight="1" x14ac:dyDescent="0.15">
      <c r="A934" s="78"/>
      <c r="B934" s="78"/>
      <c r="C934" s="78"/>
      <c r="D934" s="55" t="s">
        <v>72</v>
      </c>
      <c r="E934" s="55" t="s">
        <v>152</v>
      </c>
      <c r="F934" s="55" t="s">
        <v>331</v>
      </c>
      <c r="G934" s="55" t="s">
        <v>1359</v>
      </c>
      <c r="H934" s="55"/>
      <c r="I934" s="55" t="s">
        <v>647</v>
      </c>
      <c r="J934" s="55" t="s">
        <v>1119</v>
      </c>
    </row>
    <row r="935" spans="1:10" ht="23.25" customHeight="1" x14ac:dyDescent="0.15">
      <c r="A935" s="78"/>
      <c r="B935" s="78"/>
      <c r="C935" s="78" t="s">
        <v>1360</v>
      </c>
      <c r="D935" s="55" t="s">
        <v>72</v>
      </c>
      <c r="E935" s="55" t="s">
        <v>20</v>
      </c>
      <c r="F935" s="55" t="s">
        <v>74</v>
      </c>
      <c r="G935" s="55" t="s">
        <v>1361</v>
      </c>
      <c r="H935" s="55"/>
      <c r="I935" s="55" t="s">
        <v>647</v>
      </c>
      <c r="J935" s="55" t="s">
        <v>41</v>
      </c>
    </row>
    <row r="936" spans="1:10" ht="23.25" customHeight="1" x14ac:dyDescent="0.15">
      <c r="A936" s="78"/>
      <c r="B936" s="78"/>
      <c r="C936" s="78"/>
      <c r="D936" s="55" t="s">
        <v>72</v>
      </c>
      <c r="E936" s="55" t="s">
        <v>116</v>
      </c>
      <c r="F936" s="55" t="s">
        <v>74</v>
      </c>
      <c r="G936" s="55" t="s">
        <v>1361</v>
      </c>
      <c r="H936" s="55"/>
      <c r="I936" s="55" t="s">
        <v>647</v>
      </c>
      <c r="J936" s="55" t="s">
        <v>41</v>
      </c>
    </row>
    <row r="937" spans="1:10" ht="23.25" customHeight="1" x14ac:dyDescent="0.15">
      <c r="A937" s="78"/>
      <c r="B937" s="78"/>
      <c r="C937" s="78"/>
      <c r="D937" s="55" t="s">
        <v>72</v>
      </c>
      <c r="E937" s="55" t="s">
        <v>152</v>
      </c>
      <c r="F937" s="55" t="s">
        <v>74</v>
      </c>
      <c r="G937" s="55" t="s">
        <v>1361</v>
      </c>
      <c r="H937" s="55"/>
      <c r="I937" s="55" t="s">
        <v>647</v>
      </c>
      <c r="J937" s="55" t="s">
        <v>41</v>
      </c>
    </row>
    <row r="938" spans="1:10" ht="23.25" customHeight="1" x14ac:dyDescent="0.15">
      <c r="A938" s="78"/>
      <c r="B938" s="78"/>
      <c r="C938" s="78" t="s">
        <v>1362</v>
      </c>
      <c r="D938" s="55" t="s">
        <v>72</v>
      </c>
      <c r="E938" s="55" t="s">
        <v>116</v>
      </c>
      <c r="F938" s="55" t="s">
        <v>331</v>
      </c>
      <c r="G938" s="55" t="s">
        <v>1363</v>
      </c>
      <c r="H938" s="55"/>
      <c r="I938" s="55" t="s">
        <v>647</v>
      </c>
      <c r="J938" s="55" t="s">
        <v>1119</v>
      </c>
    </row>
    <row r="939" spans="1:10" ht="23.25" customHeight="1" x14ac:dyDescent="0.15">
      <c r="A939" s="78"/>
      <c r="B939" s="78"/>
      <c r="C939" s="78"/>
      <c r="D939" s="55" t="s">
        <v>72</v>
      </c>
      <c r="E939" s="55" t="s">
        <v>152</v>
      </c>
      <c r="F939" s="55" t="s">
        <v>331</v>
      </c>
      <c r="G939" s="55" t="s">
        <v>1363</v>
      </c>
      <c r="H939" s="55"/>
      <c r="I939" s="55" t="s">
        <v>647</v>
      </c>
      <c r="J939" s="55" t="s">
        <v>1119</v>
      </c>
    </row>
    <row r="940" spans="1:10" ht="23.25" customHeight="1" x14ac:dyDescent="0.15">
      <c r="A940" s="78"/>
      <c r="B940" s="78"/>
      <c r="C940" s="78" t="s">
        <v>1225</v>
      </c>
      <c r="D940" s="55" t="s">
        <v>72</v>
      </c>
      <c r="E940" s="55" t="s">
        <v>19</v>
      </c>
      <c r="F940" s="55" t="s">
        <v>15</v>
      </c>
      <c r="G940" s="55" t="s">
        <v>1364</v>
      </c>
      <c r="H940" s="55"/>
      <c r="I940" s="55" t="s">
        <v>647</v>
      </c>
      <c r="J940" s="55" t="s">
        <v>41</v>
      </c>
    </row>
    <row r="941" spans="1:10" ht="23.25" customHeight="1" x14ac:dyDescent="0.15">
      <c r="A941" s="78"/>
      <c r="B941" s="78"/>
      <c r="C941" s="78"/>
      <c r="D941" s="55" t="s">
        <v>72</v>
      </c>
      <c r="E941" s="55" t="s">
        <v>20</v>
      </c>
      <c r="F941" s="55" t="s">
        <v>15</v>
      </c>
      <c r="G941" s="55" t="s">
        <v>1364</v>
      </c>
      <c r="H941" s="55"/>
      <c r="I941" s="55" t="s">
        <v>647</v>
      </c>
      <c r="J941" s="55" t="s">
        <v>41</v>
      </c>
    </row>
    <row r="942" spans="1:10" ht="23.25" customHeight="1" x14ac:dyDescent="0.15">
      <c r="A942" s="79" t="s">
        <v>1365</v>
      </c>
      <c r="B942" s="78" t="s">
        <v>1366</v>
      </c>
      <c r="C942" s="78" t="s">
        <v>1367</v>
      </c>
      <c r="D942" s="55" t="s">
        <v>72</v>
      </c>
      <c r="E942" s="55" t="s">
        <v>204</v>
      </c>
      <c r="F942" s="55" t="s">
        <v>39</v>
      </c>
      <c r="G942" s="55" t="s">
        <v>1368</v>
      </c>
      <c r="H942" s="55"/>
      <c r="I942" s="55" t="s">
        <v>1369</v>
      </c>
      <c r="J942" s="55" t="s">
        <v>774</v>
      </c>
    </row>
    <row r="943" spans="1:10" ht="23.25" customHeight="1" x14ac:dyDescent="0.15">
      <c r="A943" s="78"/>
      <c r="B943" s="78"/>
      <c r="C943" s="78"/>
      <c r="D943" s="55" t="s">
        <v>72</v>
      </c>
      <c r="E943" s="55" t="s">
        <v>65</v>
      </c>
      <c r="F943" s="55" t="s">
        <v>39</v>
      </c>
      <c r="G943" s="55" t="s">
        <v>1368</v>
      </c>
      <c r="H943" s="55"/>
      <c r="I943" s="55" t="s">
        <v>1369</v>
      </c>
      <c r="J943" s="55" t="s">
        <v>774</v>
      </c>
    </row>
    <row r="944" spans="1:10" ht="23.25" customHeight="1" x14ac:dyDescent="0.15">
      <c r="A944" s="78"/>
      <c r="B944" s="78"/>
      <c r="C944" s="78"/>
      <c r="D944" s="55" t="s">
        <v>72</v>
      </c>
      <c r="E944" s="55" t="s">
        <v>88</v>
      </c>
      <c r="F944" s="55" t="s">
        <v>39</v>
      </c>
      <c r="G944" s="55" t="s">
        <v>1368</v>
      </c>
      <c r="H944" s="55"/>
      <c r="I944" s="55" t="s">
        <v>1369</v>
      </c>
      <c r="J944" s="55" t="s">
        <v>774</v>
      </c>
    </row>
    <row r="945" spans="1:10" ht="23.25" customHeight="1" x14ac:dyDescent="0.15">
      <c r="A945" s="78" t="s">
        <v>1370</v>
      </c>
      <c r="B945" s="78" t="s">
        <v>1371</v>
      </c>
      <c r="C945" s="53" t="s">
        <v>1372</v>
      </c>
      <c r="D945" s="52"/>
      <c r="E945" s="53" t="s">
        <v>1373</v>
      </c>
      <c r="F945" s="53" t="s">
        <v>1374</v>
      </c>
      <c r="G945" s="52"/>
      <c r="H945" s="52"/>
      <c r="I945" s="49">
        <v>2</v>
      </c>
      <c r="J945" s="52"/>
    </row>
    <row r="946" spans="1:10" ht="23.25" customHeight="1" x14ac:dyDescent="0.15">
      <c r="A946" s="78"/>
      <c r="B946" s="78"/>
      <c r="C946" s="53" t="s">
        <v>1321</v>
      </c>
      <c r="D946" s="52"/>
      <c r="E946" s="53" t="s">
        <v>1373</v>
      </c>
      <c r="F946" s="53" t="s">
        <v>1374</v>
      </c>
      <c r="G946" s="52"/>
      <c r="H946" s="52"/>
      <c r="I946" s="49">
        <v>2</v>
      </c>
      <c r="J946" s="52"/>
    </row>
    <row r="947" spans="1:10" ht="23.25" customHeight="1" x14ac:dyDescent="0.15">
      <c r="A947" s="78"/>
      <c r="B947" s="78"/>
      <c r="C947" s="53" t="s">
        <v>1303</v>
      </c>
      <c r="D947" s="52"/>
      <c r="E947" s="53" t="s">
        <v>1373</v>
      </c>
      <c r="F947" s="53" t="s">
        <v>1374</v>
      </c>
      <c r="G947" s="52"/>
      <c r="H947" s="52"/>
      <c r="I947" s="49">
        <v>2</v>
      </c>
      <c r="J947" s="52"/>
    </row>
    <row r="948" spans="1:10" ht="23.25" customHeight="1" x14ac:dyDescent="0.15">
      <c r="A948" s="78"/>
      <c r="B948" s="78"/>
      <c r="C948" s="53" t="s">
        <v>1375</v>
      </c>
      <c r="D948" s="52"/>
      <c r="E948" s="53" t="s">
        <v>1373</v>
      </c>
      <c r="F948" s="53" t="s">
        <v>1374</v>
      </c>
      <c r="G948" s="52"/>
      <c r="H948" s="52"/>
      <c r="I948" s="49">
        <v>2</v>
      </c>
      <c r="J948" s="52"/>
    </row>
    <row r="949" spans="1:10" ht="23.25" customHeight="1" x14ac:dyDescent="0.15">
      <c r="A949" s="78"/>
      <c r="B949" s="78"/>
      <c r="C949" s="53" t="s">
        <v>1313</v>
      </c>
      <c r="D949" s="52"/>
      <c r="E949" s="53" t="s">
        <v>1373</v>
      </c>
      <c r="F949" s="53" t="s">
        <v>1374</v>
      </c>
      <c r="G949" s="52"/>
      <c r="H949" s="52"/>
      <c r="I949" s="49">
        <v>2</v>
      </c>
      <c r="J949" s="52"/>
    </row>
    <row r="950" spans="1:10" ht="23.25" customHeight="1" x14ac:dyDescent="0.15">
      <c r="A950" s="78"/>
      <c r="B950" s="78"/>
      <c r="C950" s="53" t="s">
        <v>1376</v>
      </c>
      <c r="D950" s="52"/>
      <c r="E950" s="53" t="s">
        <v>1373</v>
      </c>
      <c r="F950" s="53" t="s">
        <v>1374</v>
      </c>
      <c r="G950" s="52"/>
      <c r="H950" s="52"/>
      <c r="I950" s="49">
        <v>2</v>
      </c>
      <c r="J950" s="52"/>
    </row>
    <row r="951" spans="1:10" ht="23.25" customHeight="1" x14ac:dyDescent="0.15">
      <c r="A951" s="78"/>
      <c r="B951" s="78"/>
      <c r="C951" s="53" t="s">
        <v>1377</v>
      </c>
      <c r="D951" s="52"/>
      <c r="E951" s="53" t="s">
        <v>1373</v>
      </c>
      <c r="F951" s="53" t="s">
        <v>1374</v>
      </c>
      <c r="G951" s="52"/>
      <c r="H951" s="52"/>
      <c r="I951" s="49">
        <v>2</v>
      </c>
      <c r="J951" s="52"/>
    </row>
    <row r="952" spans="1:10" ht="23.25" customHeight="1" x14ac:dyDescent="0.15">
      <c r="A952" s="78"/>
      <c r="B952" s="78"/>
      <c r="C952" s="53" t="s">
        <v>932</v>
      </c>
      <c r="D952" s="52"/>
      <c r="E952" s="53" t="s">
        <v>1373</v>
      </c>
      <c r="F952" s="53" t="s">
        <v>1374</v>
      </c>
      <c r="G952" s="52"/>
      <c r="H952" s="52"/>
      <c r="I952" s="49">
        <v>2</v>
      </c>
      <c r="J952" s="52"/>
    </row>
    <row r="953" spans="1:10" ht="23.25" customHeight="1" x14ac:dyDescent="0.15">
      <c r="A953" s="78"/>
      <c r="B953" s="78"/>
      <c r="C953" s="53" t="s">
        <v>1378</v>
      </c>
      <c r="D953" s="52"/>
      <c r="E953" s="53" t="s">
        <v>1373</v>
      </c>
      <c r="F953" s="53" t="s">
        <v>1374</v>
      </c>
      <c r="G953" s="52"/>
      <c r="H953" s="52"/>
      <c r="I953" s="49">
        <v>2</v>
      </c>
      <c r="J953" s="52"/>
    </row>
    <row r="954" spans="1:10" ht="23.25" customHeight="1" x14ac:dyDescent="0.15">
      <c r="A954" s="78"/>
      <c r="B954" s="78"/>
      <c r="C954" s="53" t="s">
        <v>1242</v>
      </c>
      <c r="D954" s="52"/>
      <c r="E954" s="53" t="s">
        <v>1373</v>
      </c>
      <c r="F954" s="53" t="s">
        <v>1374</v>
      </c>
      <c r="G954" s="52"/>
      <c r="H954" s="52"/>
      <c r="I954" s="49">
        <v>4</v>
      </c>
      <c r="J954" s="52"/>
    </row>
    <row r="955" spans="1:10" ht="23.25" customHeight="1" x14ac:dyDescent="0.15">
      <c r="A955" s="78"/>
      <c r="B955" s="78"/>
      <c r="C955" s="53" t="s">
        <v>1379</v>
      </c>
      <c r="D955" s="52"/>
      <c r="E955" s="53" t="s">
        <v>1380</v>
      </c>
      <c r="F955" s="53" t="s">
        <v>1374</v>
      </c>
      <c r="G955" s="52"/>
      <c r="H955" s="52"/>
      <c r="I955" s="49">
        <v>2</v>
      </c>
      <c r="J955" s="52"/>
    </row>
    <row r="956" spans="1:10" ht="23.25" customHeight="1" x14ac:dyDescent="0.15">
      <c r="A956" s="78"/>
      <c r="B956" s="78"/>
      <c r="C956" s="53" t="s">
        <v>1275</v>
      </c>
      <c r="D956" s="52"/>
      <c r="E956" s="53" t="s">
        <v>866</v>
      </c>
      <c r="F956" s="53" t="s">
        <v>1374</v>
      </c>
      <c r="G956" s="52"/>
      <c r="H956" s="52"/>
      <c r="I956" s="49">
        <v>2</v>
      </c>
      <c r="J956" s="52"/>
    </row>
    <row r="957" spans="1:10" ht="23.25" customHeight="1" x14ac:dyDescent="0.15">
      <c r="A957" s="78"/>
      <c r="B957" s="78"/>
      <c r="C957" s="53" t="s">
        <v>955</v>
      </c>
      <c r="D957" s="52"/>
      <c r="E957" s="53" t="s">
        <v>19</v>
      </c>
      <c r="F957" s="53" t="s">
        <v>1374</v>
      </c>
      <c r="G957" s="52"/>
      <c r="H957" s="52"/>
      <c r="I957" s="49">
        <v>6</v>
      </c>
      <c r="J957" s="52"/>
    </row>
    <row r="958" spans="1:10" ht="23.25" customHeight="1" x14ac:dyDescent="0.15">
      <c r="A958" s="78"/>
      <c r="B958" s="78"/>
      <c r="C958" s="53" t="s">
        <v>996</v>
      </c>
      <c r="D958" s="52"/>
      <c r="E958" s="53" t="s">
        <v>997</v>
      </c>
      <c r="F958" s="53" t="s">
        <v>1374</v>
      </c>
      <c r="G958" s="52"/>
      <c r="H958" s="52"/>
      <c r="I958" s="49">
        <v>2</v>
      </c>
      <c r="J958" s="52"/>
    </row>
    <row r="959" spans="1:10" ht="23.25" customHeight="1" x14ac:dyDescent="0.15">
      <c r="A959" s="78"/>
      <c r="B959" s="78"/>
      <c r="C959" s="53" t="s">
        <v>1308</v>
      </c>
      <c r="D959" s="52"/>
      <c r="E959" s="53" t="s">
        <v>1381</v>
      </c>
      <c r="F959" s="53" t="s">
        <v>1374</v>
      </c>
      <c r="G959" s="52"/>
      <c r="H959" s="52"/>
      <c r="I959" s="49">
        <v>6</v>
      </c>
      <c r="J959" s="52"/>
    </row>
    <row r="960" spans="1:10" ht="23.25" customHeight="1" x14ac:dyDescent="0.15">
      <c r="A960" s="78"/>
      <c r="B960" s="78"/>
      <c r="C960" s="53" t="s">
        <v>1230</v>
      </c>
      <c r="D960" s="52"/>
      <c r="E960" s="53" t="s">
        <v>1382</v>
      </c>
      <c r="F960" s="53" t="s">
        <v>1374</v>
      </c>
      <c r="G960" s="52"/>
      <c r="H960" s="52"/>
      <c r="I960" s="49">
        <v>6</v>
      </c>
      <c r="J960" s="52"/>
    </row>
    <row r="961" spans="1:10" ht="23.25" customHeight="1" x14ac:dyDescent="0.15">
      <c r="A961" s="78"/>
      <c r="B961" s="78"/>
      <c r="C961" s="53" t="s">
        <v>1383</v>
      </c>
      <c r="D961" s="52"/>
      <c r="E961" s="53" t="s">
        <v>1382</v>
      </c>
      <c r="F961" s="53" t="s">
        <v>1374</v>
      </c>
      <c r="G961" s="52"/>
      <c r="H961" s="52"/>
      <c r="I961" s="49">
        <v>4</v>
      </c>
      <c r="J961" s="52"/>
    </row>
    <row r="962" spans="1:10" ht="23.25" customHeight="1" x14ac:dyDescent="0.15">
      <c r="A962" s="78"/>
      <c r="B962" s="78"/>
      <c r="C962" s="53" t="s">
        <v>993</v>
      </c>
      <c r="D962" s="52"/>
      <c r="E962" s="53" t="s">
        <v>1384</v>
      </c>
      <c r="F962" s="53" t="s">
        <v>1374</v>
      </c>
      <c r="G962" s="52"/>
      <c r="H962" s="52"/>
      <c r="I962" s="49">
        <v>2</v>
      </c>
      <c r="J962" s="52"/>
    </row>
    <row r="963" spans="1:10" ht="23.25" customHeight="1" x14ac:dyDescent="0.15">
      <c r="A963" s="78"/>
      <c r="B963" s="78"/>
      <c r="C963" s="53" t="s">
        <v>1385</v>
      </c>
      <c r="D963" s="52"/>
      <c r="E963" s="53" t="s">
        <v>1386</v>
      </c>
      <c r="F963" s="53" t="s">
        <v>1374</v>
      </c>
      <c r="G963" s="52"/>
      <c r="H963" s="52"/>
      <c r="I963" s="49">
        <v>4</v>
      </c>
      <c r="J963" s="52"/>
    </row>
    <row r="964" spans="1:10" ht="23.25" customHeight="1" x14ac:dyDescent="0.15">
      <c r="A964" s="78"/>
      <c r="B964" s="78"/>
      <c r="C964" s="53" t="s">
        <v>743</v>
      </c>
      <c r="D964" s="52"/>
      <c r="E964" s="53" t="s">
        <v>743</v>
      </c>
      <c r="F964" s="53" t="s">
        <v>1387</v>
      </c>
      <c r="G964" s="52"/>
      <c r="H964" s="52"/>
      <c r="I964" s="49">
        <v>20</v>
      </c>
      <c r="J964" s="52"/>
    </row>
    <row r="965" spans="1:10" ht="23.25" customHeight="1" x14ac:dyDescent="0.15">
      <c r="A965" s="78"/>
      <c r="B965" s="78"/>
      <c r="C965" s="53" t="s">
        <v>1388</v>
      </c>
      <c r="D965" s="53"/>
      <c r="E965" s="53" t="s">
        <v>1389</v>
      </c>
      <c r="F965" s="53" t="s">
        <v>1374</v>
      </c>
      <c r="G965" s="53" t="s">
        <v>1390</v>
      </c>
      <c r="H965" s="53" t="s">
        <v>1391</v>
      </c>
      <c r="I965" s="49">
        <v>2</v>
      </c>
      <c r="J965" s="53" t="s">
        <v>1392</v>
      </c>
    </row>
    <row r="966" spans="1:10" ht="23.25" customHeight="1" x14ac:dyDescent="0.15">
      <c r="A966" s="78" t="s">
        <v>1393</v>
      </c>
      <c r="B966" s="79" t="s">
        <v>1394</v>
      </c>
      <c r="C966" s="78" t="s">
        <v>1395</v>
      </c>
      <c r="D966" s="55"/>
      <c r="E966" s="55" t="s">
        <v>42</v>
      </c>
      <c r="F966" s="55" t="s">
        <v>39</v>
      </c>
      <c r="G966" s="55" t="s">
        <v>1396</v>
      </c>
      <c r="H966" s="55" t="s">
        <v>1397</v>
      </c>
      <c r="I966" s="55" t="s">
        <v>682</v>
      </c>
      <c r="J966" s="55" t="s">
        <v>24</v>
      </c>
    </row>
    <row r="967" spans="1:10" ht="23.25" customHeight="1" x14ac:dyDescent="0.15">
      <c r="A967" s="78"/>
      <c r="B967" s="78"/>
      <c r="C967" s="78"/>
      <c r="D967" s="55"/>
      <c r="E967" s="55" t="s">
        <v>14</v>
      </c>
      <c r="F967" s="55" t="s">
        <v>39</v>
      </c>
      <c r="G967" s="55" t="s">
        <v>1396</v>
      </c>
      <c r="H967" s="55" t="s">
        <v>1397</v>
      </c>
      <c r="I967" s="55" t="s">
        <v>682</v>
      </c>
      <c r="J967" s="55" t="s">
        <v>24</v>
      </c>
    </row>
    <row r="968" spans="1:10" ht="23.25" customHeight="1" x14ac:dyDescent="0.15">
      <c r="A968" s="78"/>
      <c r="B968" s="78"/>
      <c r="C968" s="78"/>
      <c r="D968" s="55"/>
      <c r="E968" s="55" t="s">
        <v>43</v>
      </c>
      <c r="F968" s="55" t="s">
        <v>39</v>
      </c>
      <c r="G968" s="55" t="s">
        <v>1396</v>
      </c>
      <c r="H968" s="55" t="s">
        <v>1397</v>
      </c>
      <c r="I968" s="55" t="s">
        <v>682</v>
      </c>
      <c r="J968" s="55" t="s">
        <v>24</v>
      </c>
    </row>
    <row r="969" spans="1:10" ht="23.25" customHeight="1" x14ac:dyDescent="0.15">
      <c r="A969" s="78"/>
      <c r="B969" s="78"/>
      <c r="C969" s="78"/>
      <c r="D969" s="55"/>
      <c r="E969" s="55" t="s">
        <v>29</v>
      </c>
      <c r="F969" s="55" t="s">
        <v>39</v>
      </c>
      <c r="G969" s="55" t="s">
        <v>1396</v>
      </c>
      <c r="H969" s="55" t="s">
        <v>1397</v>
      </c>
      <c r="I969" s="55" t="s">
        <v>682</v>
      </c>
      <c r="J969" s="55" t="s">
        <v>24</v>
      </c>
    </row>
    <row r="970" spans="1:10" ht="23.25" customHeight="1" x14ac:dyDescent="0.15">
      <c r="A970" s="78"/>
      <c r="B970" s="78"/>
      <c r="C970" s="78"/>
      <c r="D970" s="55"/>
      <c r="E970" s="55" t="s">
        <v>44</v>
      </c>
      <c r="F970" s="55" t="s">
        <v>39</v>
      </c>
      <c r="G970" s="55" t="s">
        <v>1396</v>
      </c>
      <c r="H970" s="55" t="s">
        <v>1397</v>
      </c>
      <c r="I970" s="55" t="s">
        <v>682</v>
      </c>
      <c r="J970" s="55" t="s">
        <v>24</v>
      </c>
    </row>
    <row r="971" spans="1:10" ht="23.25" customHeight="1" x14ac:dyDescent="0.15">
      <c r="A971" s="78"/>
      <c r="B971" s="78"/>
      <c r="C971" s="78" t="s">
        <v>1398</v>
      </c>
      <c r="D971" s="55"/>
      <c r="E971" s="55" t="s">
        <v>42</v>
      </c>
      <c r="F971" s="55" t="s">
        <v>15</v>
      </c>
      <c r="G971" s="55" t="s">
        <v>1399</v>
      </c>
      <c r="H971" s="55" t="s">
        <v>1400</v>
      </c>
      <c r="I971" s="55" t="s">
        <v>682</v>
      </c>
      <c r="J971" s="55" t="s">
        <v>24</v>
      </c>
    </row>
    <row r="972" spans="1:10" ht="23.25" customHeight="1" x14ac:dyDescent="0.15">
      <c r="A972" s="78"/>
      <c r="B972" s="78"/>
      <c r="C972" s="78"/>
      <c r="D972" s="55"/>
      <c r="E972" s="55" t="s">
        <v>43</v>
      </c>
      <c r="F972" s="55" t="s">
        <v>15</v>
      </c>
      <c r="G972" s="55" t="s">
        <v>1399</v>
      </c>
      <c r="H972" s="55" t="s">
        <v>1400</v>
      </c>
      <c r="I972" s="55" t="s">
        <v>682</v>
      </c>
      <c r="J972" s="55" t="s">
        <v>24</v>
      </c>
    </row>
    <row r="973" spans="1:10" ht="23.25" customHeight="1" x14ac:dyDescent="0.15">
      <c r="A973" s="78"/>
      <c r="B973" s="78"/>
      <c r="C973" s="78"/>
      <c r="D973" s="55"/>
      <c r="E973" s="55" t="s">
        <v>44</v>
      </c>
      <c r="F973" s="55" t="s">
        <v>15</v>
      </c>
      <c r="G973" s="55" t="s">
        <v>1399</v>
      </c>
      <c r="H973" s="55" t="s">
        <v>1400</v>
      </c>
      <c r="I973" s="55" t="s">
        <v>682</v>
      </c>
      <c r="J973" s="55" t="s">
        <v>24</v>
      </c>
    </row>
    <row r="974" spans="1:10" ht="23.25" customHeight="1" x14ac:dyDescent="0.15">
      <c r="A974" s="78"/>
      <c r="B974" s="78"/>
      <c r="C974" s="78"/>
      <c r="D974" s="55"/>
      <c r="E974" s="55" t="s">
        <v>29</v>
      </c>
      <c r="F974" s="55" t="s">
        <v>15</v>
      </c>
      <c r="G974" s="55" t="s">
        <v>1399</v>
      </c>
      <c r="H974" s="55" t="s">
        <v>1400</v>
      </c>
      <c r="I974" s="55" t="s">
        <v>682</v>
      </c>
      <c r="J974" s="55" t="s">
        <v>24</v>
      </c>
    </row>
    <row r="975" spans="1:10" ht="23.25" customHeight="1" x14ac:dyDescent="0.15">
      <c r="A975" s="78"/>
      <c r="B975" s="78"/>
      <c r="C975" s="78"/>
      <c r="D975" s="55"/>
      <c r="E975" s="55" t="s">
        <v>14</v>
      </c>
      <c r="F975" s="55" t="s">
        <v>15</v>
      </c>
      <c r="G975" s="55" t="s">
        <v>1399</v>
      </c>
      <c r="H975" s="55" t="s">
        <v>1400</v>
      </c>
      <c r="I975" s="55" t="s">
        <v>682</v>
      </c>
      <c r="J975" s="55" t="s">
        <v>24</v>
      </c>
    </row>
    <row r="976" spans="1:10" ht="23.25" customHeight="1" x14ac:dyDescent="0.15">
      <c r="A976" s="78" t="s">
        <v>1401</v>
      </c>
      <c r="B976" s="79" t="s">
        <v>1402</v>
      </c>
      <c r="C976" s="45" t="s">
        <v>1403</v>
      </c>
      <c r="D976" s="55" t="s">
        <v>13</v>
      </c>
      <c r="E976" s="55" t="s">
        <v>306</v>
      </c>
      <c r="F976" s="55" t="s">
        <v>15</v>
      </c>
      <c r="G976" s="55" t="s">
        <v>1404</v>
      </c>
      <c r="H976" s="55" t="s">
        <v>1405</v>
      </c>
      <c r="I976" s="55" t="s">
        <v>647</v>
      </c>
      <c r="J976" s="55" t="s">
        <v>24</v>
      </c>
    </row>
    <row r="977" spans="1:10" ht="23.25" customHeight="1" x14ac:dyDescent="0.15">
      <c r="A977" s="78"/>
      <c r="B977" s="78"/>
      <c r="C977" s="78" t="s">
        <v>1406</v>
      </c>
      <c r="D977" s="55" t="s">
        <v>1407</v>
      </c>
      <c r="E977" s="55" t="s">
        <v>1408</v>
      </c>
      <c r="F977" s="55" t="s">
        <v>15</v>
      </c>
      <c r="G977" s="55" t="s">
        <v>1409</v>
      </c>
      <c r="H977" s="55" t="s">
        <v>1410</v>
      </c>
      <c r="I977" s="55" t="s">
        <v>647</v>
      </c>
      <c r="J977" s="55" t="s">
        <v>24</v>
      </c>
    </row>
    <row r="978" spans="1:10" ht="23.25" customHeight="1" x14ac:dyDescent="0.15">
      <c r="A978" s="78"/>
      <c r="B978" s="78"/>
      <c r="C978" s="78"/>
      <c r="D978" s="55" t="s">
        <v>1407</v>
      </c>
      <c r="E978" s="55" t="s">
        <v>14</v>
      </c>
      <c r="F978" s="55" t="s">
        <v>15</v>
      </c>
      <c r="G978" s="55" t="s">
        <v>1409</v>
      </c>
      <c r="H978" s="55" t="s">
        <v>1410</v>
      </c>
      <c r="I978" s="55" t="s">
        <v>647</v>
      </c>
      <c r="J978" s="55" t="s">
        <v>24</v>
      </c>
    </row>
    <row r="979" spans="1:10" ht="23.25" customHeight="1" x14ac:dyDescent="0.15">
      <c r="A979" s="78"/>
      <c r="B979" s="78"/>
      <c r="C979" s="78"/>
      <c r="D979" s="55" t="s">
        <v>1407</v>
      </c>
      <c r="E979" s="55" t="s">
        <v>42</v>
      </c>
      <c r="F979" s="55" t="s">
        <v>15</v>
      </c>
      <c r="G979" s="55" t="s">
        <v>1409</v>
      </c>
      <c r="H979" s="55" t="s">
        <v>1410</v>
      </c>
      <c r="I979" s="55" t="s">
        <v>647</v>
      </c>
      <c r="J979" s="55" t="s">
        <v>24</v>
      </c>
    </row>
    <row r="980" spans="1:10" ht="23.25" customHeight="1" x14ac:dyDescent="0.15">
      <c r="A980" s="78"/>
      <c r="B980" s="78"/>
      <c r="C980" s="45" t="s">
        <v>1411</v>
      </c>
      <c r="D980" s="55" t="s">
        <v>871</v>
      </c>
      <c r="E980" s="55" t="s">
        <v>306</v>
      </c>
      <c r="F980" s="55" t="s">
        <v>15</v>
      </c>
      <c r="G980" s="55" t="s">
        <v>1412</v>
      </c>
      <c r="H980" s="55" t="s">
        <v>1413</v>
      </c>
      <c r="I980" s="55" t="s">
        <v>647</v>
      </c>
      <c r="J980" s="55" t="s">
        <v>24</v>
      </c>
    </row>
    <row r="981" spans="1:10" ht="23.25" customHeight="1" x14ac:dyDescent="0.15">
      <c r="A981" s="78"/>
      <c r="B981" s="78"/>
      <c r="C981" s="78" t="s">
        <v>1414</v>
      </c>
      <c r="D981" s="55" t="s">
        <v>189</v>
      </c>
      <c r="E981" s="55" t="s">
        <v>1408</v>
      </c>
      <c r="F981" s="55" t="s">
        <v>15</v>
      </c>
      <c r="G981" s="55" t="s">
        <v>1415</v>
      </c>
      <c r="H981" s="55" t="s">
        <v>1416</v>
      </c>
      <c r="I981" s="55" t="s">
        <v>647</v>
      </c>
      <c r="J981" s="55" t="s">
        <v>24</v>
      </c>
    </row>
    <row r="982" spans="1:10" ht="23.25" customHeight="1" x14ac:dyDescent="0.15">
      <c r="A982" s="78"/>
      <c r="B982" s="78"/>
      <c r="C982" s="78"/>
      <c r="D982" s="55" t="s">
        <v>189</v>
      </c>
      <c r="E982" s="55" t="s">
        <v>14</v>
      </c>
      <c r="F982" s="55" t="s">
        <v>15</v>
      </c>
      <c r="G982" s="55" t="s">
        <v>1415</v>
      </c>
      <c r="H982" s="55" t="s">
        <v>1416</v>
      </c>
      <c r="I982" s="55" t="s">
        <v>647</v>
      </c>
      <c r="J982" s="55" t="s">
        <v>24</v>
      </c>
    </row>
    <row r="983" spans="1:10" ht="23.25" customHeight="1" x14ac:dyDescent="0.15">
      <c r="A983" s="78"/>
      <c r="B983" s="78"/>
      <c r="C983" s="78"/>
      <c r="D983" s="55" t="s">
        <v>189</v>
      </c>
      <c r="E983" s="55" t="s">
        <v>42</v>
      </c>
      <c r="F983" s="55" t="s">
        <v>15</v>
      </c>
      <c r="G983" s="55" t="s">
        <v>1415</v>
      </c>
      <c r="H983" s="55" t="s">
        <v>1416</v>
      </c>
      <c r="I983" s="55" t="s">
        <v>647</v>
      </c>
      <c r="J983" s="55" t="s">
        <v>24</v>
      </c>
    </row>
    <row r="984" spans="1:10" ht="23.25" customHeight="1" x14ac:dyDescent="0.15">
      <c r="A984" s="78" t="s">
        <v>1417</v>
      </c>
      <c r="B984" s="79" t="s">
        <v>1418</v>
      </c>
      <c r="C984" s="78" t="s">
        <v>1419</v>
      </c>
      <c r="D984" s="55" t="s">
        <v>126</v>
      </c>
      <c r="E984" s="55" t="s">
        <v>298</v>
      </c>
      <c r="F984" s="55" t="s">
        <v>15</v>
      </c>
      <c r="G984" s="55" t="s">
        <v>1420</v>
      </c>
      <c r="H984" s="55" t="s">
        <v>1421</v>
      </c>
      <c r="I984" s="55" t="s">
        <v>647</v>
      </c>
      <c r="J984" s="55" t="s">
        <v>18</v>
      </c>
    </row>
    <row r="985" spans="1:10" ht="23.25" customHeight="1" x14ac:dyDescent="0.15">
      <c r="A985" s="78"/>
      <c r="B985" s="78"/>
      <c r="C985" s="78"/>
      <c r="D985" s="55" t="s">
        <v>126</v>
      </c>
      <c r="E985" s="55" t="s">
        <v>43</v>
      </c>
      <c r="F985" s="55" t="s">
        <v>15</v>
      </c>
      <c r="G985" s="55" t="s">
        <v>1420</v>
      </c>
      <c r="H985" s="55" t="s">
        <v>1421</v>
      </c>
      <c r="I985" s="55" t="s">
        <v>647</v>
      </c>
      <c r="J985" s="55" t="s">
        <v>18</v>
      </c>
    </row>
    <row r="986" spans="1:10" ht="23.25" customHeight="1" x14ac:dyDescent="0.15">
      <c r="A986" s="78"/>
      <c r="B986" s="78"/>
      <c r="C986" s="78" t="s">
        <v>1422</v>
      </c>
      <c r="D986" s="55" t="s">
        <v>126</v>
      </c>
      <c r="E986" s="55" t="s">
        <v>43</v>
      </c>
      <c r="F986" s="55" t="s">
        <v>15</v>
      </c>
      <c r="G986" s="55" t="s">
        <v>1423</v>
      </c>
      <c r="H986" s="55" t="s">
        <v>1424</v>
      </c>
      <c r="I986" s="55" t="s">
        <v>690</v>
      </c>
      <c r="J986" s="55" t="s">
        <v>18</v>
      </c>
    </row>
    <row r="987" spans="1:10" ht="23.25" customHeight="1" x14ac:dyDescent="0.15">
      <c r="A987" s="78"/>
      <c r="B987" s="78"/>
      <c r="C987" s="78"/>
      <c r="D987" s="55" t="s">
        <v>126</v>
      </c>
      <c r="E987" s="55" t="s">
        <v>42</v>
      </c>
      <c r="F987" s="55" t="s">
        <v>15</v>
      </c>
      <c r="G987" s="55" t="s">
        <v>1423</v>
      </c>
      <c r="H987" s="55" t="s">
        <v>1424</v>
      </c>
      <c r="I987" s="55" t="s">
        <v>690</v>
      </c>
      <c r="J987" s="55" t="s">
        <v>18</v>
      </c>
    </row>
    <row r="988" spans="1:10" ht="23.25" customHeight="1" x14ac:dyDescent="0.15">
      <c r="A988" s="78"/>
      <c r="B988" s="78"/>
      <c r="C988" s="78" t="s">
        <v>1425</v>
      </c>
      <c r="D988" s="55" t="s">
        <v>126</v>
      </c>
      <c r="E988" s="55" t="s">
        <v>43</v>
      </c>
      <c r="F988" s="55" t="s">
        <v>15</v>
      </c>
      <c r="G988" s="55" t="s">
        <v>1426</v>
      </c>
      <c r="H988" s="55" t="s">
        <v>1427</v>
      </c>
      <c r="I988" s="55" t="s">
        <v>682</v>
      </c>
      <c r="J988" s="55" t="s">
        <v>18</v>
      </c>
    </row>
    <row r="989" spans="1:10" ht="23.25" customHeight="1" x14ac:dyDescent="0.15">
      <c r="A989" s="78"/>
      <c r="B989" s="78"/>
      <c r="C989" s="78"/>
      <c r="D989" s="55" t="s">
        <v>126</v>
      </c>
      <c r="E989" s="55" t="s">
        <v>42</v>
      </c>
      <c r="F989" s="55" t="s">
        <v>15</v>
      </c>
      <c r="G989" s="55" t="s">
        <v>1426</v>
      </c>
      <c r="H989" s="55" t="s">
        <v>1427</v>
      </c>
      <c r="I989" s="55" t="s">
        <v>682</v>
      </c>
      <c r="J989" s="55" t="s">
        <v>18</v>
      </c>
    </row>
    <row r="990" spans="1:10" ht="23.25" customHeight="1" x14ac:dyDescent="0.15">
      <c r="A990" s="78"/>
      <c r="B990" s="78"/>
      <c r="C990" s="78" t="s">
        <v>1428</v>
      </c>
      <c r="D990" s="55" t="s">
        <v>189</v>
      </c>
      <c r="E990" s="55" t="s">
        <v>1429</v>
      </c>
      <c r="F990" s="55" t="s">
        <v>15</v>
      </c>
      <c r="G990" s="55" t="s">
        <v>1430</v>
      </c>
      <c r="H990" s="55" t="s">
        <v>1431</v>
      </c>
      <c r="I990" s="55" t="s">
        <v>647</v>
      </c>
      <c r="J990" s="55" t="s">
        <v>18</v>
      </c>
    </row>
    <row r="991" spans="1:10" ht="23.25" customHeight="1" x14ac:dyDescent="0.15">
      <c r="A991" s="78"/>
      <c r="B991" s="78"/>
      <c r="C991" s="78"/>
      <c r="D991" s="55" t="s">
        <v>189</v>
      </c>
      <c r="E991" s="55" t="s">
        <v>478</v>
      </c>
      <c r="F991" s="55" t="s">
        <v>15</v>
      </c>
      <c r="G991" s="55" t="s">
        <v>1430</v>
      </c>
      <c r="H991" s="55" t="s">
        <v>1431</v>
      </c>
      <c r="I991" s="55" t="s">
        <v>647</v>
      </c>
      <c r="J991" s="55" t="s">
        <v>18</v>
      </c>
    </row>
    <row r="992" spans="1:10" ht="23.25" customHeight="1" x14ac:dyDescent="0.15">
      <c r="A992" s="78"/>
      <c r="B992" s="78"/>
      <c r="C992" s="78"/>
      <c r="D992" s="55" t="s">
        <v>189</v>
      </c>
      <c r="E992" s="55" t="s">
        <v>418</v>
      </c>
      <c r="F992" s="55" t="s">
        <v>15</v>
      </c>
      <c r="G992" s="55" t="s">
        <v>1430</v>
      </c>
      <c r="H992" s="55" t="s">
        <v>1431</v>
      </c>
      <c r="I992" s="55" t="s">
        <v>647</v>
      </c>
      <c r="J992" s="55" t="s">
        <v>18</v>
      </c>
    </row>
    <row r="993" spans="1:10" ht="23.25" customHeight="1" x14ac:dyDescent="0.15">
      <c r="A993" s="78"/>
      <c r="B993" s="78"/>
      <c r="C993" s="45" t="s">
        <v>1432</v>
      </c>
      <c r="D993" s="55" t="s">
        <v>38</v>
      </c>
      <c r="E993" s="55" t="s">
        <v>133</v>
      </c>
      <c r="F993" s="55" t="s">
        <v>15</v>
      </c>
      <c r="G993" s="55" t="s">
        <v>1433</v>
      </c>
      <c r="H993" s="55" t="s">
        <v>1434</v>
      </c>
      <c r="I993" s="55" t="s">
        <v>647</v>
      </c>
      <c r="J993" s="55" t="s">
        <v>18</v>
      </c>
    </row>
    <row r="994" spans="1:10" ht="23.25" customHeight="1" x14ac:dyDescent="0.15">
      <c r="A994" s="78"/>
      <c r="B994" s="78"/>
      <c r="C994" s="78" t="s">
        <v>1435</v>
      </c>
      <c r="D994" s="55" t="s">
        <v>126</v>
      </c>
      <c r="E994" s="55" t="s">
        <v>42</v>
      </c>
      <c r="F994" s="55" t="s">
        <v>15</v>
      </c>
      <c r="G994" s="55" t="s">
        <v>1436</v>
      </c>
      <c r="H994" s="55" t="s">
        <v>1437</v>
      </c>
      <c r="I994" s="55" t="s">
        <v>690</v>
      </c>
      <c r="J994" s="55" t="s">
        <v>18</v>
      </c>
    </row>
    <row r="995" spans="1:10" ht="23.25" customHeight="1" x14ac:dyDescent="0.15">
      <c r="A995" s="78"/>
      <c r="B995" s="78"/>
      <c r="C995" s="78"/>
      <c r="D995" s="55" t="s">
        <v>126</v>
      </c>
      <c r="E995" s="55" t="s">
        <v>43</v>
      </c>
      <c r="F995" s="55" t="s">
        <v>15</v>
      </c>
      <c r="G995" s="55" t="s">
        <v>1436</v>
      </c>
      <c r="H995" s="55" t="s">
        <v>1437</v>
      </c>
      <c r="I995" s="55" t="s">
        <v>690</v>
      </c>
      <c r="J995" s="55" t="s">
        <v>18</v>
      </c>
    </row>
    <row r="996" spans="1:10" ht="23.25" customHeight="1" x14ac:dyDescent="0.15">
      <c r="A996" s="78"/>
      <c r="B996" s="78"/>
      <c r="C996" s="45" t="s">
        <v>519</v>
      </c>
      <c r="D996" s="55" t="s">
        <v>126</v>
      </c>
      <c r="E996" s="55" t="s">
        <v>43</v>
      </c>
      <c r="F996" s="55" t="s">
        <v>161</v>
      </c>
      <c r="G996" s="55" t="s">
        <v>1438</v>
      </c>
      <c r="H996" s="55" t="s">
        <v>1439</v>
      </c>
      <c r="I996" s="55" t="s">
        <v>682</v>
      </c>
      <c r="J996" s="55" t="s">
        <v>18</v>
      </c>
    </row>
    <row r="997" spans="1:10" ht="23.25" customHeight="1" x14ac:dyDescent="0.15">
      <c r="A997" s="78"/>
      <c r="B997" s="78"/>
      <c r="C997" s="45" t="s">
        <v>1440</v>
      </c>
      <c r="D997" s="55" t="s">
        <v>126</v>
      </c>
      <c r="E997" s="55" t="s">
        <v>43</v>
      </c>
      <c r="F997" s="55" t="s">
        <v>15</v>
      </c>
      <c r="G997" s="55" t="s">
        <v>1441</v>
      </c>
      <c r="H997" s="55" t="s">
        <v>1442</v>
      </c>
      <c r="I997" s="55" t="s">
        <v>690</v>
      </c>
      <c r="J997" s="55" t="s">
        <v>18</v>
      </c>
    </row>
    <row r="998" spans="1:10" ht="23.25" customHeight="1" x14ac:dyDescent="0.15">
      <c r="A998" s="78"/>
      <c r="B998" s="78"/>
      <c r="C998" s="78" t="s">
        <v>1443</v>
      </c>
      <c r="D998" s="55" t="s">
        <v>1444</v>
      </c>
      <c r="E998" s="55" t="s">
        <v>296</v>
      </c>
      <c r="F998" s="55" t="s">
        <v>15</v>
      </c>
      <c r="G998" s="55" t="s">
        <v>1445</v>
      </c>
      <c r="H998" s="55" t="s">
        <v>1446</v>
      </c>
      <c r="I998" s="55" t="s">
        <v>690</v>
      </c>
      <c r="J998" s="55" t="s">
        <v>18</v>
      </c>
    </row>
    <row r="999" spans="1:10" ht="23.25" customHeight="1" x14ac:dyDescent="0.15">
      <c r="A999" s="78"/>
      <c r="B999" s="78"/>
      <c r="C999" s="78"/>
      <c r="D999" s="55" t="s">
        <v>1444</v>
      </c>
      <c r="E999" s="55" t="s">
        <v>43</v>
      </c>
      <c r="F999" s="55" t="s">
        <v>15</v>
      </c>
      <c r="G999" s="55" t="s">
        <v>1445</v>
      </c>
      <c r="H999" s="55" t="s">
        <v>1446</v>
      </c>
      <c r="I999" s="55" t="s">
        <v>690</v>
      </c>
      <c r="J999" s="55" t="s">
        <v>18</v>
      </c>
    </row>
    <row r="1000" spans="1:10" ht="23.25" customHeight="1" x14ac:dyDescent="0.15">
      <c r="A1000" s="78"/>
      <c r="B1000" s="78"/>
      <c r="C1000" s="45" t="s">
        <v>1447</v>
      </c>
      <c r="D1000" s="55" t="s">
        <v>126</v>
      </c>
      <c r="E1000" s="55" t="s">
        <v>43</v>
      </c>
      <c r="F1000" s="55" t="s">
        <v>161</v>
      </c>
      <c r="G1000" s="55" t="s">
        <v>1448</v>
      </c>
      <c r="H1000" s="55" t="s">
        <v>1449</v>
      </c>
      <c r="I1000" s="55" t="s">
        <v>690</v>
      </c>
      <c r="J1000" s="55" t="s">
        <v>18</v>
      </c>
    </row>
    <row r="1001" spans="1:10" ht="23.25" customHeight="1" x14ac:dyDescent="0.15">
      <c r="A1001" s="78"/>
      <c r="B1001" s="78"/>
      <c r="C1001" s="45" t="s">
        <v>1450</v>
      </c>
      <c r="D1001" s="55" t="s">
        <v>126</v>
      </c>
      <c r="E1001" s="55" t="s">
        <v>43</v>
      </c>
      <c r="F1001" s="55" t="s">
        <v>15</v>
      </c>
      <c r="G1001" s="55" t="s">
        <v>1451</v>
      </c>
      <c r="H1001" s="55" t="s">
        <v>1452</v>
      </c>
      <c r="I1001" s="55" t="s">
        <v>682</v>
      </c>
      <c r="J1001" s="55" t="s">
        <v>18</v>
      </c>
    </row>
    <row r="1002" spans="1:10" ht="23.25" customHeight="1" x14ac:dyDescent="0.15">
      <c r="A1002" s="78" t="s">
        <v>1453</v>
      </c>
      <c r="B1002" s="79" t="s">
        <v>1454</v>
      </c>
      <c r="C1002" s="45" t="s">
        <v>384</v>
      </c>
      <c r="D1002" s="55" t="s">
        <v>385</v>
      </c>
      <c r="E1002" s="55" t="s">
        <v>166</v>
      </c>
      <c r="F1002" s="55" t="s">
        <v>15</v>
      </c>
      <c r="G1002" s="55" t="s">
        <v>1455</v>
      </c>
      <c r="H1002" s="55"/>
      <c r="I1002" s="55" t="s">
        <v>1456</v>
      </c>
      <c r="J1002" s="55" t="s">
        <v>686</v>
      </c>
    </row>
    <row r="1003" spans="1:10" ht="23.25" customHeight="1" x14ac:dyDescent="0.15">
      <c r="A1003" s="78"/>
      <c r="B1003" s="78"/>
      <c r="C1003" s="78" t="s">
        <v>302</v>
      </c>
      <c r="D1003" s="55" t="s">
        <v>303</v>
      </c>
      <c r="E1003" s="55" t="s">
        <v>180</v>
      </c>
      <c r="F1003" s="55" t="s">
        <v>15</v>
      </c>
      <c r="G1003" s="55" t="s">
        <v>1457</v>
      </c>
      <c r="H1003" s="55"/>
      <c r="I1003" s="55" t="s">
        <v>858</v>
      </c>
      <c r="J1003" s="55" t="s">
        <v>686</v>
      </c>
    </row>
    <row r="1004" spans="1:10" ht="23.25" customHeight="1" x14ac:dyDescent="0.15">
      <c r="A1004" s="78"/>
      <c r="B1004" s="78"/>
      <c r="C1004" s="78"/>
      <c r="D1004" s="55" t="s">
        <v>303</v>
      </c>
      <c r="E1004" s="55" t="s">
        <v>171</v>
      </c>
      <c r="F1004" s="55" t="s">
        <v>15</v>
      </c>
      <c r="G1004" s="55" t="s">
        <v>1457</v>
      </c>
      <c r="H1004" s="55"/>
      <c r="I1004" s="55" t="s">
        <v>858</v>
      </c>
      <c r="J1004" s="55" t="s">
        <v>686</v>
      </c>
    </row>
    <row r="1005" spans="1:10" ht="23.25" customHeight="1" x14ac:dyDescent="0.15">
      <c r="A1005" s="78"/>
      <c r="B1005" s="78"/>
      <c r="C1005" s="78" t="s">
        <v>1458</v>
      </c>
      <c r="D1005" s="55" t="s">
        <v>1459</v>
      </c>
      <c r="E1005" s="55" t="s">
        <v>107</v>
      </c>
      <c r="F1005" s="55" t="s">
        <v>15</v>
      </c>
      <c r="G1005" s="55" t="s">
        <v>1460</v>
      </c>
      <c r="H1005" s="55"/>
      <c r="I1005" s="55" t="s">
        <v>690</v>
      </c>
      <c r="J1005" s="55" t="s">
        <v>686</v>
      </c>
    </row>
    <row r="1006" spans="1:10" ht="23.25" customHeight="1" x14ac:dyDescent="0.15">
      <c r="A1006" s="78"/>
      <c r="B1006" s="78"/>
      <c r="C1006" s="78"/>
      <c r="D1006" s="55" t="s">
        <v>1459</v>
      </c>
      <c r="E1006" s="55" t="s">
        <v>1461</v>
      </c>
      <c r="F1006" s="55" t="s">
        <v>15</v>
      </c>
      <c r="G1006" s="55" t="s">
        <v>1460</v>
      </c>
      <c r="H1006" s="55"/>
      <c r="I1006" s="55" t="s">
        <v>690</v>
      </c>
      <c r="J1006" s="55" t="s">
        <v>686</v>
      </c>
    </row>
    <row r="1007" spans="1:10" ht="23.25" customHeight="1" x14ac:dyDescent="0.15">
      <c r="A1007" s="78"/>
      <c r="B1007" s="78"/>
      <c r="C1007" s="78" t="s">
        <v>1462</v>
      </c>
      <c r="D1007" s="55" t="s">
        <v>38</v>
      </c>
      <c r="E1007" s="55" t="s">
        <v>14</v>
      </c>
      <c r="F1007" s="55" t="s">
        <v>15</v>
      </c>
      <c r="G1007" s="55" t="s">
        <v>1463</v>
      </c>
      <c r="H1007" s="55"/>
      <c r="I1007" s="55" t="s">
        <v>739</v>
      </c>
      <c r="J1007" s="55" t="s">
        <v>686</v>
      </c>
    </row>
    <row r="1008" spans="1:10" ht="23.25" customHeight="1" x14ac:dyDescent="0.15">
      <c r="A1008" s="78"/>
      <c r="B1008" s="78"/>
      <c r="C1008" s="78"/>
      <c r="D1008" s="55" t="s">
        <v>38</v>
      </c>
      <c r="E1008" s="55" t="s">
        <v>42</v>
      </c>
      <c r="F1008" s="55" t="s">
        <v>15</v>
      </c>
      <c r="G1008" s="55" t="s">
        <v>1463</v>
      </c>
      <c r="H1008" s="55"/>
      <c r="I1008" s="55" t="s">
        <v>739</v>
      </c>
      <c r="J1008" s="55" t="s">
        <v>686</v>
      </c>
    </row>
    <row r="1009" spans="1:10" ht="23.25" customHeight="1" x14ac:dyDescent="0.15">
      <c r="A1009" s="78"/>
      <c r="B1009" s="78"/>
      <c r="C1009" s="78" t="s">
        <v>1464</v>
      </c>
      <c r="D1009" s="55" t="s">
        <v>38</v>
      </c>
      <c r="E1009" s="55" t="s">
        <v>57</v>
      </c>
      <c r="F1009" s="55" t="s">
        <v>74</v>
      </c>
      <c r="G1009" s="55" t="s">
        <v>1465</v>
      </c>
      <c r="H1009" s="55"/>
      <c r="I1009" s="55" t="s">
        <v>690</v>
      </c>
      <c r="J1009" s="55" t="s">
        <v>32</v>
      </c>
    </row>
    <row r="1010" spans="1:10" ht="23.25" customHeight="1" x14ac:dyDescent="0.15">
      <c r="A1010" s="78"/>
      <c r="B1010" s="78"/>
      <c r="C1010" s="78"/>
      <c r="D1010" s="55" t="s">
        <v>38</v>
      </c>
      <c r="E1010" s="55" t="s">
        <v>61</v>
      </c>
      <c r="F1010" s="55" t="s">
        <v>74</v>
      </c>
      <c r="G1010" s="55" t="s">
        <v>1465</v>
      </c>
      <c r="H1010" s="55"/>
      <c r="I1010" s="55" t="s">
        <v>690</v>
      </c>
      <c r="J1010" s="55" t="s">
        <v>32</v>
      </c>
    </row>
    <row r="1011" spans="1:10" ht="23.25" customHeight="1" x14ac:dyDescent="0.15">
      <c r="A1011" s="78"/>
      <c r="B1011" s="78"/>
      <c r="C1011" s="78"/>
      <c r="D1011" s="55" t="s">
        <v>38</v>
      </c>
      <c r="E1011" s="55" t="s">
        <v>34</v>
      </c>
      <c r="F1011" s="55" t="s">
        <v>74</v>
      </c>
      <c r="G1011" s="55" t="s">
        <v>1465</v>
      </c>
      <c r="H1011" s="55"/>
      <c r="I1011" s="55" t="s">
        <v>690</v>
      </c>
      <c r="J1011" s="55" t="s">
        <v>32</v>
      </c>
    </row>
    <row r="1012" spans="1:10" ht="23.25" customHeight="1" x14ac:dyDescent="0.15">
      <c r="A1012" s="78"/>
      <c r="B1012" s="78"/>
      <c r="C1012" s="78" t="s">
        <v>1466</v>
      </c>
      <c r="D1012" s="55" t="s">
        <v>1459</v>
      </c>
      <c r="E1012" s="55" t="s">
        <v>481</v>
      </c>
      <c r="F1012" s="55" t="s">
        <v>39</v>
      </c>
      <c r="G1012" s="55" t="s">
        <v>1467</v>
      </c>
      <c r="H1012" s="55"/>
      <c r="I1012" s="55" t="s">
        <v>682</v>
      </c>
      <c r="J1012" s="55" t="s">
        <v>686</v>
      </c>
    </row>
    <row r="1013" spans="1:10" ht="23.25" customHeight="1" x14ac:dyDescent="0.15">
      <c r="A1013" s="78"/>
      <c r="B1013" s="78"/>
      <c r="C1013" s="78"/>
      <c r="D1013" s="55" t="s">
        <v>1459</v>
      </c>
      <c r="E1013" s="55" t="s">
        <v>316</v>
      </c>
      <c r="F1013" s="55" t="s">
        <v>39</v>
      </c>
      <c r="G1013" s="55" t="s">
        <v>1467</v>
      </c>
      <c r="H1013" s="55"/>
      <c r="I1013" s="55" t="s">
        <v>682</v>
      </c>
      <c r="J1013" s="55" t="s">
        <v>686</v>
      </c>
    </row>
    <row r="1014" spans="1:10" ht="23.25" customHeight="1" x14ac:dyDescent="0.15">
      <c r="A1014" s="78"/>
      <c r="B1014" s="78"/>
      <c r="C1014" s="78"/>
      <c r="D1014" s="55" t="s">
        <v>1459</v>
      </c>
      <c r="E1014" s="55" t="s">
        <v>478</v>
      </c>
      <c r="F1014" s="55" t="s">
        <v>39</v>
      </c>
      <c r="G1014" s="55" t="s">
        <v>1467</v>
      </c>
      <c r="H1014" s="55"/>
      <c r="I1014" s="55" t="s">
        <v>682</v>
      </c>
      <c r="J1014" s="55" t="s">
        <v>686</v>
      </c>
    </row>
    <row r="1015" spans="1:10" ht="23.25" customHeight="1" x14ac:dyDescent="0.15">
      <c r="A1015" s="78"/>
      <c r="B1015" s="78"/>
      <c r="C1015" s="78"/>
      <c r="D1015" s="55" t="s">
        <v>1459</v>
      </c>
      <c r="E1015" s="55" t="s">
        <v>314</v>
      </c>
      <c r="F1015" s="55" t="s">
        <v>39</v>
      </c>
      <c r="G1015" s="55" t="s">
        <v>1467</v>
      </c>
      <c r="H1015" s="55"/>
      <c r="I1015" s="55" t="s">
        <v>682</v>
      </c>
      <c r="J1015" s="55" t="s">
        <v>686</v>
      </c>
    </row>
    <row r="1016" spans="1:10" ht="23.25" customHeight="1" x14ac:dyDescent="0.15">
      <c r="A1016" s="78"/>
      <c r="B1016" s="78"/>
      <c r="C1016" s="45" t="s">
        <v>1468</v>
      </c>
      <c r="D1016" s="55" t="s">
        <v>1459</v>
      </c>
      <c r="E1016" s="55" t="s">
        <v>1469</v>
      </c>
      <c r="F1016" s="55" t="s">
        <v>15</v>
      </c>
      <c r="G1016" s="55" t="s">
        <v>1470</v>
      </c>
      <c r="H1016" s="55"/>
      <c r="I1016" s="55" t="s">
        <v>647</v>
      </c>
      <c r="J1016" s="55" t="s">
        <v>686</v>
      </c>
    </row>
    <row r="1017" spans="1:10" ht="23.25" customHeight="1" x14ac:dyDescent="0.15">
      <c r="A1017" s="78"/>
      <c r="B1017" s="78"/>
      <c r="C1017" s="78" t="s">
        <v>1471</v>
      </c>
      <c r="D1017" s="55" t="s">
        <v>126</v>
      </c>
      <c r="E1017" s="55" t="s">
        <v>42</v>
      </c>
      <c r="F1017" s="55" t="s">
        <v>15</v>
      </c>
      <c r="G1017" s="55" t="s">
        <v>1472</v>
      </c>
      <c r="H1017" s="55"/>
      <c r="I1017" s="55" t="s">
        <v>773</v>
      </c>
      <c r="J1017" s="55" t="s">
        <v>686</v>
      </c>
    </row>
    <row r="1018" spans="1:10" ht="23.25" customHeight="1" x14ac:dyDescent="0.15">
      <c r="A1018" s="78"/>
      <c r="B1018" s="78"/>
      <c r="C1018" s="78"/>
      <c r="D1018" s="55" t="s">
        <v>126</v>
      </c>
      <c r="E1018" s="55" t="s">
        <v>698</v>
      </c>
      <c r="F1018" s="55" t="s">
        <v>15</v>
      </c>
      <c r="G1018" s="55" t="s">
        <v>1472</v>
      </c>
      <c r="H1018" s="55"/>
      <c r="I1018" s="55" t="s">
        <v>773</v>
      </c>
      <c r="J1018" s="55" t="s">
        <v>686</v>
      </c>
    </row>
    <row r="1019" spans="1:10" ht="23.25" customHeight="1" x14ac:dyDescent="0.15">
      <c r="A1019" s="78"/>
      <c r="B1019" s="78"/>
      <c r="C1019" s="78" t="s">
        <v>1473</v>
      </c>
      <c r="D1019" s="55" t="s">
        <v>126</v>
      </c>
      <c r="E1019" s="55" t="s">
        <v>42</v>
      </c>
      <c r="F1019" s="55" t="s">
        <v>15</v>
      </c>
      <c r="G1019" s="55" t="s">
        <v>1474</v>
      </c>
      <c r="H1019" s="55"/>
      <c r="I1019" s="55" t="s">
        <v>809</v>
      </c>
      <c r="J1019" s="55" t="s">
        <v>686</v>
      </c>
    </row>
    <row r="1020" spans="1:10" ht="23.25" customHeight="1" x14ac:dyDescent="0.15">
      <c r="A1020" s="78"/>
      <c r="B1020" s="78"/>
      <c r="C1020" s="78"/>
      <c r="D1020" s="55" t="s">
        <v>126</v>
      </c>
      <c r="E1020" s="55" t="s">
        <v>698</v>
      </c>
      <c r="F1020" s="55" t="s">
        <v>15</v>
      </c>
      <c r="G1020" s="55" t="s">
        <v>1474</v>
      </c>
      <c r="H1020" s="55"/>
      <c r="I1020" s="55" t="s">
        <v>809</v>
      </c>
      <c r="J1020" s="55" t="s">
        <v>686</v>
      </c>
    </row>
    <row r="1021" spans="1:10" ht="23.25" customHeight="1" x14ac:dyDescent="0.15">
      <c r="A1021" s="78"/>
      <c r="B1021" s="78"/>
      <c r="C1021" s="78"/>
      <c r="D1021" s="55" t="s">
        <v>126</v>
      </c>
      <c r="E1021" s="55" t="s">
        <v>61</v>
      </c>
      <c r="F1021" s="55" t="s">
        <v>15</v>
      </c>
      <c r="G1021" s="55" t="s">
        <v>1474</v>
      </c>
      <c r="H1021" s="55"/>
      <c r="I1021" s="55" t="s">
        <v>809</v>
      </c>
      <c r="J1021" s="55" t="s">
        <v>686</v>
      </c>
    </row>
    <row r="1022" spans="1:10" ht="23.25" customHeight="1" x14ac:dyDescent="0.15">
      <c r="A1022" s="78" t="s">
        <v>1475</v>
      </c>
      <c r="B1022" s="79" t="s">
        <v>1476</v>
      </c>
      <c r="C1022" s="45" t="s">
        <v>1477</v>
      </c>
      <c r="D1022" s="55" t="s">
        <v>13</v>
      </c>
      <c r="E1022" s="55" t="s">
        <v>42</v>
      </c>
      <c r="F1022" s="55" t="s">
        <v>15</v>
      </c>
      <c r="G1022" s="55" t="s">
        <v>1478</v>
      </c>
      <c r="H1022" s="55" t="s">
        <v>1479</v>
      </c>
      <c r="I1022" s="55" t="s">
        <v>682</v>
      </c>
      <c r="J1022" s="55" t="s">
        <v>728</v>
      </c>
    </row>
    <row r="1023" spans="1:10" ht="23.25" customHeight="1" x14ac:dyDescent="0.15">
      <c r="A1023" s="78"/>
      <c r="B1023" s="78"/>
      <c r="C1023" s="45" t="s">
        <v>537</v>
      </c>
      <c r="D1023" s="55" t="s">
        <v>537</v>
      </c>
      <c r="E1023" s="55" t="s">
        <v>42</v>
      </c>
      <c r="F1023" s="55" t="s">
        <v>15</v>
      </c>
      <c r="G1023" s="55" t="s">
        <v>1480</v>
      </c>
      <c r="H1023" s="55" t="s">
        <v>1481</v>
      </c>
      <c r="I1023" s="55" t="s">
        <v>682</v>
      </c>
      <c r="J1023" s="55" t="s">
        <v>728</v>
      </c>
    </row>
    <row r="1024" spans="1:10" ht="23.25" customHeight="1" x14ac:dyDescent="0.15">
      <c r="A1024" s="78"/>
      <c r="B1024" s="78"/>
      <c r="C1024" s="78" t="s">
        <v>439</v>
      </c>
      <c r="D1024" s="55" t="s">
        <v>13</v>
      </c>
      <c r="E1024" s="55" t="s">
        <v>43</v>
      </c>
      <c r="F1024" s="55" t="s">
        <v>15</v>
      </c>
      <c r="G1024" s="55" t="s">
        <v>1482</v>
      </c>
      <c r="H1024" s="55" t="s">
        <v>1483</v>
      </c>
      <c r="I1024" s="55" t="s">
        <v>682</v>
      </c>
      <c r="J1024" s="55" t="s">
        <v>728</v>
      </c>
    </row>
    <row r="1025" spans="1:10" ht="23.25" customHeight="1" x14ac:dyDescent="0.15">
      <c r="A1025" s="78"/>
      <c r="B1025" s="78"/>
      <c r="C1025" s="78"/>
      <c r="D1025" s="55" t="s">
        <v>13</v>
      </c>
      <c r="E1025" s="55" t="s">
        <v>42</v>
      </c>
      <c r="F1025" s="55" t="s">
        <v>15</v>
      </c>
      <c r="G1025" s="55" t="s">
        <v>1482</v>
      </c>
      <c r="H1025" s="55" t="s">
        <v>1483</v>
      </c>
      <c r="I1025" s="55" t="s">
        <v>682</v>
      </c>
      <c r="J1025" s="55" t="s">
        <v>728</v>
      </c>
    </row>
    <row r="1026" spans="1:10" ht="23.25" customHeight="1" x14ac:dyDescent="0.15">
      <c r="A1026" s="78" t="s">
        <v>1484</v>
      </c>
      <c r="B1026" s="79" t="s">
        <v>1485</v>
      </c>
      <c r="C1026" s="78" t="s">
        <v>1284</v>
      </c>
      <c r="D1026" s="55" t="s">
        <v>72</v>
      </c>
      <c r="E1026" s="55" t="s">
        <v>116</v>
      </c>
      <c r="F1026" s="55" t="s">
        <v>74</v>
      </c>
      <c r="G1026" s="55" t="s">
        <v>1486</v>
      </c>
      <c r="H1026" s="55" t="s">
        <v>1487</v>
      </c>
      <c r="I1026" s="55" t="s">
        <v>690</v>
      </c>
      <c r="J1026" s="55" t="s">
        <v>202</v>
      </c>
    </row>
    <row r="1027" spans="1:10" ht="23.25" customHeight="1" x14ac:dyDescent="0.15">
      <c r="A1027" s="78"/>
      <c r="B1027" s="78"/>
      <c r="C1027" s="78"/>
      <c r="D1027" s="55" t="s">
        <v>72</v>
      </c>
      <c r="E1027" s="55" t="s">
        <v>117</v>
      </c>
      <c r="F1027" s="55" t="s">
        <v>74</v>
      </c>
      <c r="G1027" s="55" t="s">
        <v>1486</v>
      </c>
      <c r="H1027" s="55" t="s">
        <v>1487</v>
      </c>
      <c r="I1027" s="55" t="s">
        <v>690</v>
      </c>
      <c r="J1027" s="55" t="s">
        <v>202</v>
      </c>
    </row>
    <row r="1028" spans="1:10" ht="23.25" customHeight="1" x14ac:dyDescent="0.15">
      <c r="A1028" s="78"/>
      <c r="B1028" s="78"/>
      <c r="C1028" s="78"/>
      <c r="D1028" s="55" t="s">
        <v>72</v>
      </c>
      <c r="E1028" s="55" t="s">
        <v>152</v>
      </c>
      <c r="F1028" s="55" t="s">
        <v>74</v>
      </c>
      <c r="G1028" s="55" t="s">
        <v>1486</v>
      </c>
      <c r="H1028" s="55" t="s">
        <v>1487</v>
      </c>
      <c r="I1028" s="55" t="s">
        <v>690</v>
      </c>
      <c r="J1028" s="55" t="s">
        <v>202</v>
      </c>
    </row>
    <row r="1029" spans="1:10" ht="23.25" customHeight="1" x14ac:dyDescent="0.15">
      <c r="A1029" s="78"/>
      <c r="B1029" s="78"/>
      <c r="C1029" s="78"/>
      <c r="D1029" s="55" t="s">
        <v>72</v>
      </c>
      <c r="E1029" s="55" t="s">
        <v>492</v>
      </c>
      <c r="F1029" s="55" t="s">
        <v>74</v>
      </c>
      <c r="G1029" s="55" t="s">
        <v>1486</v>
      </c>
      <c r="H1029" s="55" t="s">
        <v>1487</v>
      </c>
      <c r="I1029" s="55" t="s">
        <v>690</v>
      </c>
      <c r="J1029" s="55" t="s">
        <v>202</v>
      </c>
    </row>
    <row r="1030" spans="1:10" ht="23.25" customHeight="1" x14ac:dyDescent="0.15">
      <c r="A1030" s="78"/>
      <c r="B1030" s="78"/>
      <c r="C1030" s="78" t="s">
        <v>1488</v>
      </c>
      <c r="D1030" s="55" t="s">
        <v>72</v>
      </c>
      <c r="E1030" s="55" t="s">
        <v>14</v>
      </c>
      <c r="F1030" s="55" t="s">
        <v>15</v>
      </c>
      <c r="G1030" s="55" t="s">
        <v>1489</v>
      </c>
      <c r="H1030" s="55" t="s">
        <v>1490</v>
      </c>
      <c r="I1030" s="55" t="s">
        <v>773</v>
      </c>
      <c r="J1030" s="55" t="s">
        <v>115</v>
      </c>
    </row>
    <row r="1031" spans="1:10" ht="23.25" customHeight="1" x14ac:dyDescent="0.15">
      <c r="A1031" s="78"/>
      <c r="B1031" s="78"/>
      <c r="C1031" s="78"/>
      <c r="D1031" s="55" t="s">
        <v>72</v>
      </c>
      <c r="E1031" s="55" t="s">
        <v>29</v>
      </c>
      <c r="F1031" s="55" t="s">
        <v>15</v>
      </c>
      <c r="G1031" s="55" t="s">
        <v>1489</v>
      </c>
      <c r="H1031" s="55" t="s">
        <v>1490</v>
      </c>
      <c r="I1031" s="55" t="s">
        <v>773</v>
      </c>
      <c r="J1031" s="55" t="s">
        <v>115</v>
      </c>
    </row>
    <row r="1032" spans="1:10" ht="23.25" customHeight="1" x14ac:dyDescent="0.15">
      <c r="A1032" s="78"/>
      <c r="B1032" s="78"/>
      <c r="C1032" s="78" t="s">
        <v>1491</v>
      </c>
      <c r="D1032" s="55" t="s">
        <v>72</v>
      </c>
      <c r="E1032" s="55" t="s">
        <v>117</v>
      </c>
      <c r="F1032" s="55" t="s">
        <v>39</v>
      </c>
      <c r="G1032" s="55" t="s">
        <v>1492</v>
      </c>
      <c r="H1032" s="55" t="s">
        <v>1493</v>
      </c>
      <c r="I1032" s="55" t="s">
        <v>690</v>
      </c>
      <c r="J1032" s="55" t="s">
        <v>372</v>
      </c>
    </row>
    <row r="1033" spans="1:10" ht="23.25" customHeight="1" x14ac:dyDescent="0.15">
      <c r="A1033" s="78"/>
      <c r="B1033" s="78"/>
      <c r="C1033" s="78"/>
      <c r="D1033" s="55" t="s">
        <v>72</v>
      </c>
      <c r="E1033" s="55" t="s">
        <v>1214</v>
      </c>
      <c r="F1033" s="55" t="s">
        <v>39</v>
      </c>
      <c r="G1033" s="55" t="s">
        <v>1492</v>
      </c>
      <c r="H1033" s="55" t="s">
        <v>1493</v>
      </c>
      <c r="I1033" s="55" t="s">
        <v>690</v>
      </c>
      <c r="J1033" s="55" t="s">
        <v>372</v>
      </c>
    </row>
    <row r="1034" spans="1:10" ht="23.25" customHeight="1" x14ac:dyDescent="0.15">
      <c r="A1034" s="78"/>
      <c r="B1034" s="78"/>
      <c r="C1034" s="78"/>
      <c r="D1034" s="55" t="s">
        <v>72</v>
      </c>
      <c r="E1034" s="55" t="s">
        <v>785</v>
      </c>
      <c r="F1034" s="55" t="s">
        <v>39</v>
      </c>
      <c r="G1034" s="55" t="s">
        <v>1492</v>
      </c>
      <c r="H1034" s="55" t="s">
        <v>1493</v>
      </c>
      <c r="I1034" s="55" t="s">
        <v>690</v>
      </c>
      <c r="J1034" s="55" t="s">
        <v>372</v>
      </c>
    </row>
    <row r="1035" spans="1:10" ht="23.25" customHeight="1" x14ac:dyDescent="0.15">
      <c r="A1035" s="78"/>
      <c r="B1035" s="78"/>
      <c r="C1035" s="78"/>
      <c r="D1035" s="55" t="s">
        <v>72</v>
      </c>
      <c r="E1035" s="55" t="s">
        <v>233</v>
      </c>
      <c r="F1035" s="55" t="s">
        <v>39</v>
      </c>
      <c r="G1035" s="55" t="s">
        <v>1492</v>
      </c>
      <c r="H1035" s="55" t="s">
        <v>1493</v>
      </c>
      <c r="I1035" s="55" t="s">
        <v>690</v>
      </c>
      <c r="J1035" s="55" t="s">
        <v>372</v>
      </c>
    </row>
    <row r="1036" spans="1:10" ht="23.25" customHeight="1" x14ac:dyDescent="0.15">
      <c r="A1036" s="78"/>
      <c r="B1036" s="78"/>
      <c r="C1036" s="78" t="s">
        <v>1494</v>
      </c>
      <c r="D1036" s="55" t="s">
        <v>72</v>
      </c>
      <c r="E1036" s="55" t="s">
        <v>117</v>
      </c>
      <c r="F1036" s="55" t="s">
        <v>15</v>
      </c>
      <c r="G1036" s="55" t="s">
        <v>1495</v>
      </c>
      <c r="H1036" s="55" t="s">
        <v>1496</v>
      </c>
      <c r="I1036" s="55" t="s">
        <v>682</v>
      </c>
      <c r="J1036" s="55" t="s">
        <v>67</v>
      </c>
    </row>
    <row r="1037" spans="1:10" ht="23.25" customHeight="1" x14ac:dyDescent="0.15">
      <c r="A1037" s="78"/>
      <c r="B1037" s="78"/>
      <c r="C1037" s="78"/>
      <c r="D1037" s="55" t="s">
        <v>72</v>
      </c>
      <c r="E1037" s="55" t="s">
        <v>775</v>
      </c>
      <c r="F1037" s="55" t="s">
        <v>15</v>
      </c>
      <c r="G1037" s="55" t="s">
        <v>1495</v>
      </c>
      <c r="H1037" s="55" t="s">
        <v>1496</v>
      </c>
      <c r="I1037" s="55" t="s">
        <v>682</v>
      </c>
      <c r="J1037" s="55" t="s">
        <v>67</v>
      </c>
    </row>
    <row r="1038" spans="1:10" ht="23.25" customHeight="1" x14ac:dyDescent="0.15">
      <c r="A1038" s="78"/>
      <c r="B1038" s="78"/>
      <c r="C1038" s="78"/>
      <c r="D1038" s="55" t="s">
        <v>72</v>
      </c>
      <c r="E1038" s="55" t="s">
        <v>152</v>
      </c>
      <c r="F1038" s="55" t="s">
        <v>15</v>
      </c>
      <c r="G1038" s="55" t="s">
        <v>1495</v>
      </c>
      <c r="H1038" s="55" t="s">
        <v>1496</v>
      </c>
      <c r="I1038" s="55" t="s">
        <v>682</v>
      </c>
      <c r="J1038" s="55" t="s">
        <v>67</v>
      </c>
    </row>
    <row r="1039" spans="1:10" ht="23.25" customHeight="1" x14ac:dyDescent="0.15">
      <c r="A1039" s="78"/>
      <c r="B1039" s="78"/>
      <c r="C1039" s="78"/>
      <c r="D1039" s="55" t="s">
        <v>72</v>
      </c>
      <c r="E1039" s="55" t="s">
        <v>866</v>
      </c>
      <c r="F1039" s="55" t="s">
        <v>15</v>
      </c>
      <c r="G1039" s="55" t="s">
        <v>1495</v>
      </c>
      <c r="H1039" s="55" t="s">
        <v>1496</v>
      </c>
      <c r="I1039" s="55" t="s">
        <v>682</v>
      </c>
      <c r="J1039" s="55" t="s">
        <v>67</v>
      </c>
    </row>
    <row r="1040" spans="1:10" ht="23.25" customHeight="1" x14ac:dyDescent="0.15">
      <c r="A1040" s="78" t="s">
        <v>1497</v>
      </c>
      <c r="B1040" s="79" t="s">
        <v>1498</v>
      </c>
      <c r="C1040" s="45" t="s">
        <v>1499</v>
      </c>
      <c r="D1040" s="55" t="s">
        <v>72</v>
      </c>
      <c r="E1040" s="55" t="s">
        <v>92</v>
      </c>
      <c r="F1040" s="55" t="s">
        <v>15</v>
      </c>
      <c r="G1040" s="55" t="s">
        <v>1500</v>
      </c>
      <c r="H1040" s="55"/>
      <c r="I1040" s="55" t="s">
        <v>858</v>
      </c>
      <c r="J1040" s="55" t="s">
        <v>438</v>
      </c>
    </row>
    <row r="1041" spans="1:10" ht="23.25" customHeight="1" x14ac:dyDescent="0.15">
      <c r="A1041" s="78"/>
      <c r="B1041" s="78"/>
      <c r="C1041" s="78" t="s">
        <v>1501</v>
      </c>
      <c r="D1041" s="55" t="s">
        <v>72</v>
      </c>
      <c r="E1041" s="55" t="s">
        <v>42</v>
      </c>
      <c r="F1041" s="55" t="s">
        <v>74</v>
      </c>
      <c r="G1041" s="55" t="s">
        <v>1502</v>
      </c>
      <c r="H1041" s="55"/>
      <c r="I1041" s="55" t="s">
        <v>682</v>
      </c>
      <c r="J1041" s="55" t="s">
        <v>1503</v>
      </c>
    </row>
    <row r="1042" spans="1:10" ht="23.25" customHeight="1" x14ac:dyDescent="0.15">
      <c r="A1042" s="78"/>
      <c r="B1042" s="78"/>
      <c r="C1042" s="78"/>
      <c r="D1042" s="55" t="s">
        <v>72</v>
      </c>
      <c r="E1042" s="55" t="s">
        <v>43</v>
      </c>
      <c r="F1042" s="55" t="s">
        <v>74</v>
      </c>
      <c r="G1042" s="55" t="s">
        <v>1502</v>
      </c>
      <c r="H1042" s="55"/>
      <c r="I1042" s="55" t="s">
        <v>682</v>
      </c>
      <c r="J1042" s="55" t="s">
        <v>1503</v>
      </c>
    </row>
    <row r="1043" spans="1:10" ht="23.25" customHeight="1" x14ac:dyDescent="0.15">
      <c r="A1043" s="78"/>
      <c r="B1043" s="78"/>
      <c r="C1043" s="78"/>
      <c r="D1043" s="55" t="s">
        <v>72</v>
      </c>
      <c r="E1043" s="55" t="s">
        <v>34</v>
      </c>
      <c r="F1043" s="55" t="s">
        <v>74</v>
      </c>
      <c r="G1043" s="55" t="s">
        <v>1502</v>
      </c>
      <c r="H1043" s="55"/>
      <c r="I1043" s="55" t="s">
        <v>682</v>
      </c>
      <c r="J1043" s="55" t="s">
        <v>1503</v>
      </c>
    </row>
    <row r="1044" spans="1:10" ht="23.25" customHeight="1" x14ac:dyDescent="0.15">
      <c r="A1044" s="78"/>
      <c r="B1044" s="78"/>
      <c r="C1044" s="78" t="s">
        <v>1504</v>
      </c>
      <c r="D1044" s="55" t="s">
        <v>72</v>
      </c>
      <c r="E1044" s="55" t="s">
        <v>42</v>
      </c>
      <c r="F1044" s="55" t="s">
        <v>15</v>
      </c>
      <c r="G1044" s="55" t="s">
        <v>1505</v>
      </c>
      <c r="H1044" s="55"/>
      <c r="I1044" s="55" t="s">
        <v>694</v>
      </c>
      <c r="J1044" s="55" t="s">
        <v>438</v>
      </c>
    </row>
    <row r="1045" spans="1:10" ht="23.25" customHeight="1" x14ac:dyDescent="0.15">
      <c r="A1045" s="78"/>
      <c r="B1045" s="78"/>
      <c r="C1045" s="78"/>
      <c r="D1045" s="55" t="s">
        <v>72</v>
      </c>
      <c r="E1045" s="55" t="s">
        <v>34</v>
      </c>
      <c r="F1045" s="55" t="s">
        <v>15</v>
      </c>
      <c r="G1045" s="55" t="s">
        <v>1505</v>
      </c>
      <c r="H1045" s="55"/>
      <c r="I1045" s="55" t="s">
        <v>694</v>
      </c>
      <c r="J1045" s="55" t="s">
        <v>438</v>
      </c>
    </row>
    <row r="1046" spans="1:10" ht="23.25" customHeight="1" x14ac:dyDescent="0.15">
      <c r="A1046" s="78"/>
      <c r="B1046" s="78"/>
      <c r="C1046" s="78"/>
      <c r="D1046" s="55" t="s">
        <v>72</v>
      </c>
      <c r="E1046" s="55" t="s">
        <v>43</v>
      </c>
      <c r="F1046" s="55" t="s">
        <v>15</v>
      </c>
      <c r="G1046" s="55" t="s">
        <v>1505</v>
      </c>
      <c r="H1046" s="55"/>
      <c r="I1046" s="55" t="s">
        <v>694</v>
      </c>
      <c r="J1046" s="55" t="s">
        <v>438</v>
      </c>
    </row>
    <row r="1047" spans="1:10" ht="23.25" customHeight="1" x14ac:dyDescent="0.15">
      <c r="A1047" s="78"/>
      <c r="B1047" s="78"/>
      <c r="C1047" s="78" t="s">
        <v>1506</v>
      </c>
      <c r="D1047" s="55" t="s">
        <v>72</v>
      </c>
      <c r="E1047" s="55" t="s">
        <v>34</v>
      </c>
      <c r="F1047" s="55" t="s">
        <v>74</v>
      </c>
      <c r="G1047" s="55" t="s">
        <v>1507</v>
      </c>
      <c r="H1047" s="55"/>
      <c r="I1047" s="55" t="s">
        <v>690</v>
      </c>
      <c r="J1047" s="55" t="s">
        <v>1503</v>
      </c>
    </row>
    <row r="1048" spans="1:10" ht="23.25" customHeight="1" x14ac:dyDescent="0.15">
      <c r="A1048" s="78"/>
      <c r="B1048" s="78"/>
      <c r="C1048" s="78"/>
      <c r="D1048" s="55" t="s">
        <v>72</v>
      </c>
      <c r="E1048" s="55" t="s">
        <v>57</v>
      </c>
      <c r="F1048" s="55" t="s">
        <v>74</v>
      </c>
      <c r="G1048" s="55" t="s">
        <v>1507</v>
      </c>
      <c r="H1048" s="55"/>
      <c r="I1048" s="55" t="s">
        <v>690</v>
      </c>
      <c r="J1048" s="55" t="s">
        <v>1503</v>
      </c>
    </row>
    <row r="1049" spans="1:10" ht="23.25" customHeight="1" x14ac:dyDescent="0.15">
      <c r="A1049" s="78"/>
      <c r="B1049" s="78"/>
      <c r="C1049" s="78"/>
      <c r="D1049" s="55" t="s">
        <v>72</v>
      </c>
      <c r="E1049" s="55" t="s">
        <v>61</v>
      </c>
      <c r="F1049" s="55" t="s">
        <v>74</v>
      </c>
      <c r="G1049" s="55" t="s">
        <v>1507</v>
      </c>
      <c r="H1049" s="55"/>
      <c r="I1049" s="55" t="s">
        <v>690</v>
      </c>
      <c r="J1049" s="55" t="s">
        <v>1503</v>
      </c>
    </row>
    <row r="1050" spans="1:10" ht="23.25" customHeight="1" x14ac:dyDescent="0.15">
      <c r="A1050" s="78"/>
      <c r="B1050" s="78"/>
      <c r="C1050" s="78"/>
      <c r="D1050" s="55" t="s">
        <v>72</v>
      </c>
      <c r="E1050" s="55" t="s">
        <v>53</v>
      </c>
      <c r="F1050" s="55" t="s">
        <v>74</v>
      </c>
      <c r="G1050" s="55" t="s">
        <v>1507</v>
      </c>
      <c r="H1050" s="55"/>
      <c r="I1050" s="55" t="s">
        <v>690</v>
      </c>
      <c r="J1050" s="55" t="s">
        <v>1503</v>
      </c>
    </row>
    <row r="1051" spans="1:10" ht="23.25" customHeight="1" x14ac:dyDescent="0.15">
      <c r="A1051" s="78"/>
      <c r="B1051" s="78"/>
      <c r="C1051" s="78" t="s">
        <v>1508</v>
      </c>
      <c r="D1051" s="55" t="s">
        <v>303</v>
      </c>
      <c r="E1051" s="55" t="s">
        <v>180</v>
      </c>
      <c r="F1051" s="55" t="s">
        <v>15</v>
      </c>
      <c r="G1051" s="55" t="s">
        <v>1509</v>
      </c>
      <c r="H1051" s="55" t="s">
        <v>1510</v>
      </c>
      <c r="I1051" s="55" t="s">
        <v>647</v>
      </c>
      <c r="J1051" s="55" t="s">
        <v>438</v>
      </c>
    </row>
    <row r="1052" spans="1:10" ht="23.25" customHeight="1" x14ac:dyDescent="0.15">
      <c r="A1052" s="78"/>
      <c r="B1052" s="78"/>
      <c r="C1052" s="78"/>
      <c r="D1052" s="55" t="s">
        <v>303</v>
      </c>
      <c r="E1052" s="55" t="s">
        <v>171</v>
      </c>
      <c r="F1052" s="55" t="s">
        <v>15</v>
      </c>
      <c r="G1052" s="55" t="s">
        <v>1509</v>
      </c>
      <c r="H1052" s="55" t="s">
        <v>1510</v>
      </c>
      <c r="I1052" s="55" t="s">
        <v>647</v>
      </c>
      <c r="J1052" s="55" t="s">
        <v>438</v>
      </c>
    </row>
    <row r="1053" spans="1:10" ht="23.25" customHeight="1" x14ac:dyDescent="0.15">
      <c r="A1053" s="78" t="s">
        <v>1511</v>
      </c>
      <c r="B1053" s="79" t="s">
        <v>1512</v>
      </c>
      <c r="C1053" s="78" t="s">
        <v>1513</v>
      </c>
      <c r="D1053" s="55" t="s">
        <v>119</v>
      </c>
      <c r="E1053" s="55" t="s">
        <v>14</v>
      </c>
      <c r="F1053" s="55" t="s">
        <v>432</v>
      </c>
      <c r="G1053" s="55" t="s">
        <v>1514</v>
      </c>
      <c r="H1053" s="55" t="s">
        <v>1515</v>
      </c>
      <c r="I1053" s="55" t="s">
        <v>682</v>
      </c>
      <c r="J1053" s="55" t="s">
        <v>192</v>
      </c>
    </row>
    <row r="1054" spans="1:10" ht="23.25" customHeight="1" x14ac:dyDescent="0.15">
      <c r="A1054" s="78"/>
      <c r="B1054" s="78"/>
      <c r="C1054" s="78"/>
      <c r="D1054" s="55" t="s">
        <v>119</v>
      </c>
      <c r="E1054" s="55" t="s">
        <v>43</v>
      </c>
      <c r="F1054" s="55" t="s">
        <v>432</v>
      </c>
      <c r="G1054" s="55" t="s">
        <v>1514</v>
      </c>
      <c r="H1054" s="55" t="s">
        <v>1515</v>
      </c>
      <c r="I1054" s="55" t="s">
        <v>682</v>
      </c>
      <c r="J1054" s="55" t="s">
        <v>192</v>
      </c>
    </row>
    <row r="1055" spans="1:10" ht="23.25" customHeight="1" x14ac:dyDescent="0.15">
      <c r="A1055" s="78"/>
      <c r="B1055" s="78"/>
      <c r="C1055" s="78"/>
      <c r="D1055" s="55" t="s">
        <v>119</v>
      </c>
      <c r="E1055" s="55" t="s">
        <v>42</v>
      </c>
      <c r="F1055" s="55" t="s">
        <v>432</v>
      </c>
      <c r="G1055" s="55" t="s">
        <v>1514</v>
      </c>
      <c r="H1055" s="55" t="s">
        <v>1515</v>
      </c>
      <c r="I1055" s="55" t="s">
        <v>682</v>
      </c>
      <c r="J1055" s="55" t="s">
        <v>192</v>
      </c>
    </row>
    <row r="1056" spans="1:10" ht="23.25" customHeight="1" x14ac:dyDescent="0.15">
      <c r="A1056" s="78"/>
      <c r="B1056" s="78"/>
      <c r="C1056" s="78"/>
      <c r="D1056" s="55" t="s">
        <v>119</v>
      </c>
      <c r="E1056" s="55" t="s">
        <v>29</v>
      </c>
      <c r="F1056" s="55" t="s">
        <v>432</v>
      </c>
      <c r="G1056" s="55" t="s">
        <v>1514</v>
      </c>
      <c r="H1056" s="55" t="s">
        <v>1515</v>
      </c>
      <c r="I1056" s="55" t="s">
        <v>682</v>
      </c>
      <c r="J1056" s="55" t="s">
        <v>192</v>
      </c>
    </row>
    <row r="1057" spans="1:10" ht="23.25" customHeight="1" x14ac:dyDescent="0.15">
      <c r="A1057" s="78"/>
      <c r="B1057" s="78"/>
      <c r="C1057" s="78" t="s">
        <v>1516</v>
      </c>
      <c r="D1057" s="55" t="s">
        <v>189</v>
      </c>
      <c r="E1057" s="55" t="s">
        <v>14</v>
      </c>
      <c r="F1057" s="55" t="s">
        <v>39</v>
      </c>
      <c r="G1057" s="55" t="s">
        <v>1517</v>
      </c>
      <c r="H1057" s="55" t="s">
        <v>1515</v>
      </c>
      <c r="I1057" s="55" t="s">
        <v>647</v>
      </c>
      <c r="J1057" s="55" t="s">
        <v>280</v>
      </c>
    </row>
    <row r="1058" spans="1:10" ht="23.25" customHeight="1" x14ac:dyDescent="0.15">
      <c r="A1058" s="78"/>
      <c r="B1058" s="78"/>
      <c r="C1058" s="78"/>
      <c r="D1058" s="55" t="s">
        <v>189</v>
      </c>
      <c r="E1058" s="55" t="s">
        <v>42</v>
      </c>
      <c r="F1058" s="55" t="s">
        <v>39</v>
      </c>
      <c r="G1058" s="55" t="s">
        <v>1517</v>
      </c>
      <c r="H1058" s="55" t="s">
        <v>1515</v>
      </c>
      <c r="I1058" s="55" t="s">
        <v>647</v>
      </c>
      <c r="J1058" s="55" t="s">
        <v>280</v>
      </c>
    </row>
    <row r="1059" spans="1:10" ht="23.25" customHeight="1" x14ac:dyDescent="0.15">
      <c r="A1059" s="78"/>
      <c r="B1059" s="78"/>
      <c r="C1059" s="78"/>
      <c r="D1059" s="55" t="s">
        <v>189</v>
      </c>
      <c r="E1059" s="55" t="s">
        <v>204</v>
      </c>
      <c r="F1059" s="55" t="s">
        <v>39</v>
      </c>
      <c r="G1059" s="55" t="s">
        <v>1517</v>
      </c>
      <c r="H1059" s="55" t="s">
        <v>1515</v>
      </c>
      <c r="I1059" s="55" t="s">
        <v>647</v>
      </c>
      <c r="J1059" s="55" t="s">
        <v>280</v>
      </c>
    </row>
    <row r="1060" spans="1:10" ht="23.25" customHeight="1" x14ac:dyDescent="0.15">
      <c r="A1060" s="78"/>
      <c r="B1060" s="78"/>
      <c r="C1060" s="78"/>
      <c r="D1060" s="55" t="s">
        <v>189</v>
      </c>
      <c r="E1060" s="55" t="s">
        <v>29</v>
      </c>
      <c r="F1060" s="55" t="s">
        <v>39</v>
      </c>
      <c r="G1060" s="55" t="s">
        <v>1517</v>
      </c>
      <c r="H1060" s="55" t="s">
        <v>1515</v>
      </c>
      <c r="I1060" s="55" t="s">
        <v>647</v>
      </c>
      <c r="J1060" s="55" t="s">
        <v>280</v>
      </c>
    </row>
    <row r="1061" spans="1:10" ht="23.25" customHeight="1" x14ac:dyDescent="0.15">
      <c r="A1061" s="78"/>
      <c r="B1061" s="78"/>
      <c r="C1061" s="78"/>
      <c r="D1061" s="55" t="s">
        <v>189</v>
      </c>
      <c r="E1061" s="55" t="s">
        <v>43</v>
      </c>
      <c r="F1061" s="55" t="s">
        <v>39</v>
      </c>
      <c r="G1061" s="55" t="s">
        <v>1517</v>
      </c>
      <c r="H1061" s="55" t="s">
        <v>1515</v>
      </c>
      <c r="I1061" s="55" t="s">
        <v>647</v>
      </c>
      <c r="J1061" s="55" t="s">
        <v>280</v>
      </c>
    </row>
    <row r="1062" spans="1:10" ht="23.25" customHeight="1" x14ac:dyDescent="0.15">
      <c r="A1062" s="78"/>
      <c r="B1062" s="78"/>
      <c r="C1062" s="78" t="s">
        <v>1518</v>
      </c>
      <c r="D1062" s="55" t="s">
        <v>1130</v>
      </c>
      <c r="E1062" s="55" t="s">
        <v>116</v>
      </c>
      <c r="F1062" s="55" t="s">
        <v>39</v>
      </c>
      <c r="G1062" s="55" t="s">
        <v>1519</v>
      </c>
      <c r="H1062" s="55" t="s">
        <v>1515</v>
      </c>
      <c r="I1062" s="55" t="s">
        <v>647</v>
      </c>
      <c r="J1062" s="55" t="s">
        <v>41</v>
      </c>
    </row>
    <row r="1063" spans="1:10" ht="23.25" customHeight="1" x14ac:dyDescent="0.15">
      <c r="A1063" s="78"/>
      <c r="B1063" s="78"/>
      <c r="C1063" s="78"/>
      <c r="D1063" s="55" t="s">
        <v>1130</v>
      </c>
      <c r="E1063" s="55" t="s">
        <v>14</v>
      </c>
      <c r="F1063" s="55" t="s">
        <v>39</v>
      </c>
      <c r="G1063" s="55" t="s">
        <v>1519</v>
      </c>
      <c r="H1063" s="55" t="s">
        <v>1515</v>
      </c>
      <c r="I1063" s="55" t="s">
        <v>647</v>
      </c>
      <c r="J1063" s="55" t="s">
        <v>41</v>
      </c>
    </row>
    <row r="1064" spans="1:10" ht="23.25" customHeight="1" x14ac:dyDescent="0.15">
      <c r="A1064" s="78"/>
      <c r="B1064" s="78"/>
      <c r="C1064" s="78"/>
      <c r="D1064" s="55" t="s">
        <v>1130</v>
      </c>
      <c r="E1064" s="55" t="s">
        <v>42</v>
      </c>
      <c r="F1064" s="55" t="s">
        <v>39</v>
      </c>
      <c r="G1064" s="55" t="s">
        <v>1519</v>
      </c>
      <c r="H1064" s="55" t="s">
        <v>1515</v>
      </c>
      <c r="I1064" s="55" t="s">
        <v>647</v>
      </c>
      <c r="J1064" s="55" t="s">
        <v>41</v>
      </c>
    </row>
    <row r="1065" spans="1:10" ht="23.25" customHeight="1" x14ac:dyDescent="0.15">
      <c r="A1065" s="78"/>
      <c r="B1065" s="78"/>
      <c r="C1065" s="78"/>
      <c r="D1065" s="55" t="s">
        <v>1130</v>
      </c>
      <c r="E1065" s="55" t="s">
        <v>29</v>
      </c>
      <c r="F1065" s="55" t="s">
        <v>39</v>
      </c>
      <c r="G1065" s="55" t="s">
        <v>1519</v>
      </c>
      <c r="H1065" s="55" t="s">
        <v>1515</v>
      </c>
      <c r="I1065" s="55" t="s">
        <v>647</v>
      </c>
      <c r="J1065" s="55" t="s">
        <v>41</v>
      </c>
    </row>
    <row r="1066" spans="1:10" ht="23.25" customHeight="1" x14ac:dyDescent="0.15">
      <c r="A1066" s="78"/>
      <c r="B1066" s="78"/>
      <c r="C1066" s="78"/>
      <c r="D1066" s="55" t="s">
        <v>1130</v>
      </c>
      <c r="E1066" s="55" t="s">
        <v>43</v>
      </c>
      <c r="F1066" s="55" t="s">
        <v>39</v>
      </c>
      <c r="G1066" s="55" t="s">
        <v>1519</v>
      </c>
      <c r="H1066" s="55" t="s">
        <v>1515</v>
      </c>
      <c r="I1066" s="55" t="s">
        <v>647</v>
      </c>
      <c r="J1066" s="55" t="s">
        <v>41</v>
      </c>
    </row>
    <row r="1067" spans="1:10" ht="23.25" customHeight="1" x14ac:dyDescent="0.15">
      <c r="A1067" s="78"/>
      <c r="B1067" s="78"/>
      <c r="C1067" s="78" t="s">
        <v>856</v>
      </c>
      <c r="D1067" s="55" t="s">
        <v>537</v>
      </c>
      <c r="E1067" s="55" t="s">
        <v>204</v>
      </c>
      <c r="F1067" s="55" t="s">
        <v>39</v>
      </c>
      <c r="G1067" s="55" t="s">
        <v>1520</v>
      </c>
      <c r="H1067" s="55" t="s">
        <v>1521</v>
      </c>
      <c r="I1067" s="55" t="s">
        <v>647</v>
      </c>
      <c r="J1067" s="55" t="s">
        <v>289</v>
      </c>
    </row>
    <row r="1068" spans="1:10" ht="23.25" customHeight="1" x14ac:dyDescent="0.15">
      <c r="A1068" s="78"/>
      <c r="B1068" s="78"/>
      <c r="C1068" s="78"/>
      <c r="D1068" s="55" t="s">
        <v>537</v>
      </c>
      <c r="E1068" s="55" t="s">
        <v>116</v>
      </c>
      <c r="F1068" s="55" t="s">
        <v>39</v>
      </c>
      <c r="G1068" s="55" t="s">
        <v>1520</v>
      </c>
      <c r="H1068" s="55" t="s">
        <v>1521</v>
      </c>
      <c r="I1068" s="55" t="s">
        <v>647</v>
      </c>
      <c r="J1068" s="55" t="s">
        <v>289</v>
      </c>
    </row>
    <row r="1069" spans="1:10" ht="23.25" customHeight="1" x14ac:dyDescent="0.15">
      <c r="A1069" s="78"/>
      <c r="B1069" s="78"/>
      <c r="C1069" s="78"/>
      <c r="D1069" s="55" t="s">
        <v>537</v>
      </c>
      <c r="E1069" s="55" t="s">
        <v>14</v>
      </c>
      <c r="F1069" s="55" t="s">
        <v>39</v>
      </c>
      <c r="G1069" s="55" t="s">
        <v>1520</v>
      </c>
      <c r="H1069" s="55" t="s">
        <v>1521</v>
      </c>
      <c r="I1069" s="55" t="s">
        <v>647</v>
      </c>
      <c r="J1069" s="55" t="s">
        <v>289</v>
      </c>
    </row>
    <row r="1070" spans="1:10" ht="23.25" customHeight="1" x14ac:dyDescent="0.15">
      <c r="A1070" s="78"/>
      <c r="B1070" s="78"/>
      <c r="C1070" s="78"/>
      <c r="D1070" s="55" t="s">
        <v>537</v>
      </c>
      <c r="E1070" s="55" t="s">
        <v>42</v>
      </c>
      <c r="F1070" s="55" t="s">
        <v>39</v>
      </c>
      <c r="G1070" s="55" t="s">
        <v>1520</v>
      </c>
      <c r="H1070" s="55" t="s">
        <v>1521</v>
      </c>
      <c r="I1070" s="55" t="s">
        <v>647</v>
      </c>
      <c r="J1070" s="55" t="s">
        <v>289</v>
      </c>
    </row>
    <row r="1071" spans="1:10" ht="23.25" customHeight="1" x14ac:dyDescent="0.15">
      <c r="A1071" s="78"/>
      <c r="B1071" s="78"/>
      <c r="C1071" s="78"/>
      <c r="D1071" s="55" t="s">
        <v>537</v>
      </c>
      <c r="E1071" s="55" t="s">
        <v>29</v>
      </c>
      <c r="F1071" s="55" t="s">
        <v>39</v>
      </c>
      <c r="G1071" s="55" t="s">
        <v>1520</v>
      </c>
      <c r="H1071" s="55" t="s">
        <v>1521</v>
      </c>
      <c r="I1071" s="55" t="s">
        <v>647</v>
      </c>
      <c r="J1071" s="55" t="s">
        <v>289</v>
      </c>
    </row>
    <row r="1072" spans="1:10" ht="23.25" customHeight="1" x14ac:dyDescent="0.15">
      <c r="A1072" s="78"/>
      <c r="B1072" s="78"/>
      <c r="C1072" s="78" t="s">
        <v>659</v>
      </c>
      <c r="D1072" s="55" t="s">
        <v>13</v>
      </c>
      <c r="E1072" s="55" t="s">
        <v>29</v>
      </c>
      <c r="F1072" s="55" t="s">
        <v>39</v>
      </c>
      <c r="G1072" s="55" t="s">
        <v>1522</v>
      </c>
      <c r="H1072" s="55" t="s">
        <v>1515</v>
      </c>
      <c r="I1072" s="55" t="s">
        <v>682</v>
      </c>
      <c r="J1072" s="55" t="s">
        <v>1523</v>
      </c>
    </row>
    <row r="1073" spans="1:10" ht="23.25" customHeight="1" x14ac:dyDescent="0.15">
      <c r="A1073" s="78"/>
      <c r="B1073" s="78"/>
      <c r="C1073" s="78"/>
      <c r="D1073" s="55" t="s">
        <v>13</v>
      </c>
      <c r="E1073" s="55" t="s">
        <v>14</v>
      </c>
      <c r="F1073" s="55" t="s">
        <v>39</v>
      </c>
      <c r="G1073" s="55" t="s">
        <v>1522</v>
      </c>
      <c r="H1073" s="55" t="s">
        <v>1515</v>
      </c>
      <c r="I1073" s="55" t="s">
        <v>682</v>
      </c>
      <c r="J1073" s="55" t="s">
        <v>1523</v>
      </c>
    </row>
    <row r="1074" spans="1:10" ht="23.25" customHeight="1" x14ac:dyDescent="0.15">
      <c r="A1074" s="78"/>
      <c r="B1074" s="78"/>
      <c r="C1074" s="78"/>
      <c r="D1074" s="55" t="s">
        <v>13</v>
      </c>
      <c r="E1074" s="55" t="s">
        <v>42</v>
      </c>
      <c r="F1074" s="55" t="s">
        <v>39</v>
      </c>
      <c r="G1074" s="55" t="s">
        <v>1522</v>
      </c>
      <c r="H1074" s="55" t="s">
        <v>1515</v>
      </c>
      <c r="I1074" s="55" t="s">
        <v>682</v>
      </c>
      <c r="J1074" s="55" t="s">
        <v>1523</v>
      </c>
    </row>
    <row r="1075" spans="1:10" ht="23.25" customHeight="1" x14ac:dyDescent="0.15">
      <c r="A1075" s="78"/>
      <c r="B1075" s="78"/>
      <c r="C1075" s="78"/>
      <c r="D1075" s="55" t="s">
        <v>13</v>
      </c>
      <c r="E1075" s="55" t="s">
        <v>43</v>
      </c>
      <c r="F1075" s="55" t="s">
        <v>39</v>
      </c>
      <c r="G1075" s="55" t="s">
        <v>1522</v>
      </c>
      <c r="H1075" s="55" t="s">
        <v>1515</v>
      </c>
      <c r="I1075" s="55" t="s">
        <v>682</v>
      </c>
      <c r="J1075" s="55" t="s">
        <v>1523</v>
      </c>
    </row>
    <row r="1076" spans="1:10" ht="23.25" customHeight="1" x14ac:dyDescent="0.15">
      <c r="A1076" s="78"/>
      <c r="B1076" s="78"/>
      <c r="C1076" s="78"/>
      <c r="D1076" s="55" t="s">
        <v>13</v>
      </c>
      <c r="E1076" s="55" t="s">
        <v>81</v>
      </c>
      <c r="F1076" s="55" t="s">
        <v>39</v>
      </c>
      <c r="G1076" s="55" t="s">
        <v>1522</v>
      </c>
      <c r="H1076" s="55" t="s">
        <v>1515</v>
      </c>
      <c r="I1076" s="55" t="s">
        <v>682</v>
      </c>
      <c r="J1076" s="55" t="s">
        <v>1523</v>
      </c>
    </row>
    <row r="1077" spans="1:10" ht="23.25" customHeight="1" x14ac:dyDescent="0.15">
      <c r="A1077" s="78" t="s">
        <v>1524</v>
      </c>
      <c r="B1077" s="79" t="s">
        <v>1525</v>
      </c>
      <c r="C1077" s="78" t="s">
        <v>1526</v>
      </c>
      <c r="D1077" s="55" t="s">
        <v>1130</v>
      </c>
      <c r="E1077" s="55" t="s">
        <v>81</v>
      </c>
      <c r="F1077" s="55" t="s">
        <v>161</v>
      </c>
      <c r="G1077" s="55" t="s">
        <v>1527</v>
      </c>
      <c r="H1077" s="55" t="s">
        <v>1528</v>
      </c>
      <c r="I1077" s="55" t="s">
        <v>647</v>
      </c>
      <c r="J1077" s="55" t="s">
        <v>1529</v>
      </c>
    </row>
    <row r="1078" spans="1:10" ht="23.25" customHeight="1" x14ac:dyDescent="0.15">
      <c r="A1078" s="78"/>
      <c r="B1078" s="78"/>
      <c r="C1078" s="78"/>
      <c r="D1078" s="55" t="s">
        <v>1130</v>
      </c>
      <c r="E1078" s="55" t="s">
        <v>204</v>
      </c>
      <c r="F1078" s="55" t="s">
        <v>161</v>
      </c>
      <c r="G1078" s="55" t="s">
        <v>1527</v>
      </c>
      <c r="H1078" s="55" t="s">
        <v>1528</v>
      </c>
      <c r="I1078" s="55" t="s">
        <v>647</v>
      </c>
      <c r="J1078" s="55" t="s">
        <v>1529</v>
      </c>
    </row>
    <row r="1079" spans="1:10" ht="23.25" customHeight="1" x14ac:dyDescent="0.15">
      <c r="A1079" s="78"/>
      <c r="B1079" s="78"/>
      <c r="C1079" s="78"/>
      <c r="D1079" s="55" t="s">
        <v>1130</v>
      </c>
      <c r="E1079" s="55" t="s">
        <v>20</v>
      </c>
      <c r="F1079" s="55" t="s">
        <v>161</v>
      </c>
      <c r="G1079" s="55" t="s">
        <v>1527</v>
      </c>
      <c r="H1079" s="55" t="s">
        <v>1528</v>
      </c>
      <c r="I1079" s="55" t="s">
        <v>647</v>
      </c>
      <c r="J1079" s="55" t="s">
        <v>1529</v>
      </c>
    </row>
    <row r="1080" spans="1:10" ht="23.25" customHeight="1" x14ac:dyDescent="0.15">
      <c r="A1080" s="78"/>
      <c r="B1080" s="78"/>
      <c r="C1080" s="78"/>
      <c r="D1080" s="55" t="s">
        <v>1130</v>
      </c>
      <c r="E1080" s="55" t="s">
        <v>65</v>
      </c>
      <c r="F1080" s="55" t="s">
        <v>161</v>
      </c>
      <c r="G1080" s="55" t="s">
        <v>1527</v>
      </c>
      <c r="H1080" s="55" t="s">
        <v>1528</v>
      </c>
      <c r="I1080" s="55" t="s">
        <v>647</v>
      </c>
      <c r="J1080" s="55" t="s">
        <v>1529</v>
      </c>
    </row>
    <row r="1081" spans="1:10" ht="23.25" customHeight="1" x14ac:dyDescent="0.15">
      <c r="A1081" s="78"/>
      <c r="B1081" s="78"/>
      <c r="C1081" s="78"/>
      <c r="D1081" s="55" t="s">
        <v>1130</v>
      </c>
      <c r="E1081" s="55" t="s">
        <v>19</v>
      </c>
      <c r="F1081" s="55" t="s">
        <v>161</v>
      </c>
      <c r="G1081" s="55" t="s">
        <v>1527</v>
      </c>
      <c r="H1081" s="55" t="s">
        <v>1528</v>
      </c>
      <c r="I1081" s="55" t="s">
        <v>647</v>
      </c>
      <c r="J1081" s="55" t="s">
        <v>1529</v>
      </c>
    </row>
    <row r="1082" spans="1:10" ht="23.25" customHeight="1" x14ac:dyDescent="0.15">
      <c r="A1082" s="78"/>
      <c r="B1082" s="78"/>
      <c r="C1082" s="78"/>
      <c r="D1082" s="55" t="s">
        <v>1130</v>
      </c>
      <c r="E1082" s="55" t="s">
        <v>741</v>
      </c>
      <c r="F1082" s="55" t="s">
        <v>161</v>
      </c>
      <c r="G1082" s="55" t="s">
        <v>1527</v>
      </c>
      <c r="H1082" s="55" t="s">
        <v>1528</v>
      </c>
      <c r="I1082" s="55" t="s">
        <v>647</v>
      </c>
      <c r="J1082" s="55" t="s">
        <v>1529</v>
      </c>
    </row>
    <row r="1083" spans="1:10" ht="23.25" customHeight="1" x14ac:dyDescent="0.15">
      <c r="A1083" s="78"/>
      <c r="B1083" s="78"/>
      <c r="C1083" s="78"/>
      <c r="D1083" s="55" t="s">
        <v>1130</v>
      </c>
      <c r="E1083" s="55" t="s">
        <v>1177</v>
      </c>
      <c r="F1083" s="55" t="s">
        <v>161</v>
      </c>
      <c r="G1083" s="55" t="s">
        <v>1527</v>
      </c>
      <c r="H1083" s="55" t="s">
        <v>1528</v>
      </c>
      <c r="I1083" s="55" t="s">
        <v>647</v>
      </c>
      <c r="J1083" s="55" t="s">
        <v>1529</v>
      </c>
    </row>
    <row r="1084" spans="1:10" ht="23.25" customHeight="1" x14ac:dyDescent="0.15">
      <c r="A1084" s="78"/>
      <c r="B1084" s="78"/>
      <c r="C1084" s="78"/>
      <c r="D1084" s="55" t="s">
        <v>1130</v>
      </c>
      <c r="E1084" s="55" t="s">
        <v>1530</v>
      </c>
      <c r="F1084" s="55" t="s">
        <v>161</v>
      </c>
      <c r="G1084" s="55" t="s">
        <v>1527</v>
      </c>
      <c r="H1084" s="55" t="s">
        <v>1528</v>
      </c>
      <c r="I1084" s="55" t="s">
        <v>647</v>
      </c>
      <c r="J1084" s="55" t="s">
        <v>1529</v>
      </c>
    </row>
    <row r="1085" spans="1:10" ht="23.25" customHeight="1" x14ac:dyDescent="0.15">
      <c r="A1085" s="78"/>
      <c r="B1085" s="78"/>
      <c r="C1085" s="78"/>
      <c r="D1085" s="55" t="s">
        <v>1130</v>
      </c>
      <c r="E1085" s="55" t="s">
        <v>1175</v>
      </c>
      <c r="F1085" s="55" t="s">
        <v>161</v>
      </c>
      <c r="G1085" s="55" t="s">
        <v>1527</v>
      </c>
      <c r="H1085" s="55" t="s">
        <v>1528</v>
      </c>
      <c r="I1085" s="55" t="s">
        <v>647</v>
      </c>
      <c r="J1085" s="55" t="s">
        <v>1529</v>
      </c>
    </row>
    <row r="1086" spans="1:10" ht="23.25" customHeight="1" x14ac:dyDescent="0.15">
      <c r="A1086" s="78"/>
      <c r="B1086" s="78"/>
      <c r="C1086" s="78"/>
      <c r="D1086" s="55" t="s">
        <v>1130</v>
      </c>
      <c r="E1086" s="55" t="s">
        <v>1211</v>
      </c>
      <c r="F1086" s="55" t="s">
        <v>161</v>
      </c>
      <c r="G1086" s="55" t="s">
        <v>1527</v>
      </c>
      <c r="H1086" s="55" t="s">
        <v>1528</v>
      </c>
      <c r="I1086" s="55" t="s">
        <v>647</v>
      </c>
      <c r="J1086" s="55" t="s">
        <v>1529</v>
      </c>
    </row>
    <row r="1087" spans="1:10" ht="23.25" customHeight="1" x14ac:dyDescent="0.15">
      <c r="A1087" s="78"/>
      <c r="B1087" s="78"/>
      <c r="C1087" s="78"/>
      <c r="D1087" s="55" t="s">
        <v>1130</v>
      </c>
      <c r="E1087" s="55" t="s">
        <v>97</v>
      </c>
      <c r="F1087" s="55" t="s">
        <v>161</v>
      </c>
      <c r="G1087" s="55" t="s">
        <v>1527</v>
      </c>
      <c r="H1087" s="55" t="s">
        <v>1528</v>
      </c>
      <c r="I1087" s="55" t="s">
        <v>647</v>
      </c>
      <c r="J1087" s="55" t="s">
        <v>1529</v>
      </c>
    </row>
    <row r="1088" spans="1:10" ht="23.25" customHeight="1" x14ac:dyDescent="0.15">
      <c r="A1088" s="78"/>
      <c r="B1088" s="78"/>
      <c r="C1088" s="78"/>
      <c r="D1088" s="55" t="s">
        <v>1130</v>
      </c>
      <c r="E1088" s="55" t="s">
        <v>82</v>
      </c>
      <c r="F1088" s="55" t="s">
        <v>161</v>
      </c>
      <c r="G1088" s="55" t="s">
        <v>1527</v>
      </c>
      <c r="H1088" s="55" t="s">
        <v>1528</v>
      </c>
      <c r="I1088" s="55" t="s">
        <v>647</v>
      </c>
      <c r="J1088" s="55" t="s">
        <v>1529</v>
      </c>
    </row>
    <row r="1089" spans="1:10" ht="23.25" customHeight="1" x14ac:dyDescent="0.15">
      <c r="A1089" s="78"/>
      <c r="B1089" s="78"/>
      <c r="C1089" s="78"/>
      <c r="D1089" s="55" t="s">
        <v>1130</v>
      </c>
      <c r="E1089" s="55" t="s">
        <v>73</v>
      </c>
      <c r="F1089" s="55" t="s">
        <v>161</v>
      </c>
      <c r="G1089" s="55" t="s">
        <v>1527</v>
      </c>
      <c r="H1089" s="55" t="s">
        <v>1528</v>
      </c>
      <c r="I1089" s="55" t="s">
        <v>647</v>
      </c>
      <c r="J1089" s="55" t="s">
        <v>1529</v>
      </c>
    </row>
    <row r="1090" spans="1:10" ht="23.25" customHeight="1" x14ac:dyDescent="0.15">
      <c r="A1090" s="78"/>
      <c r="B1090" s="78"/>
      <c r="C1090" s="78"/>
      <c r="D1090" s="55" t="s">
        <v>1130</v>
      </c>
      <c r="E1090" s="55" t="s">
        <v>377</v>
      </c>
      <c r="F1090" s="55" t="s">
        <v>161</v>
      </c>
      <c r="G1090" s="55" t="s">
        <v>1527</v>
      </c>
      <c r="H1090" s="55" t="s">
        <v>1528</v>
      </c>
      <c r="I1090" s="55" t="s">
        <v>647</v>
      </c>
      <c r="J1090" s="55" t="s">
        <v>1529</v>
      </c>
    </row>
    <row r="1091" spans="1:10" ht="23.25" customHeight="1" x14ac:dyDescent="0.15">
      <c r="A1091" s="78"/>
      <c r="B1091" s="78"/>
      <c r="C1091" s="78"/>
      <c r="D1091" s="55" t="s">
        <v>1130</v>
      </c>
      <c r="E1091" s="55" t="s">
        <v>1152</v>
      </c>
      <c r="F1091" s="55" t="s">
        <v>161</v>
      </c>
      <c r="G1091" s="55" t="s">
        <v>1527</v>
      </c>
      <c r="H1091" s="55" t="s">
        <v>1528</v>
      </c>
      <c r="I1091" s="55" t="s">
        <v>647</v>
      </c>
      <c r="J1091" s="55" t="s">
        <v>1529</v>
      </c>
    </row>
    <row r="1092" spans="1:10" ht="23.25" customHeight="1" x14ac:dyDescent="0.15">
      <c r="A1092" s="78"/>
      <c r="B1092" s="78"/>
      <c r="C1092" s="78"/>
      <c r="D1092" s="55" t="s">
        <v>1130</v>
      </c>
      <c r="E1092" s="55" t="s">
        <v>1531</v>
      </c>
      <c r="F1092" s="55" t="s">
        <v>161</v>
      </c>
      <c r="G1092" s="55" t="s">
        <v>1527</v>
      </c>
      <c r="H1092" s="55" t="s">
        <v>1528</v>
      </c>
      <c r="I1092" s="55" t="s">
        <v>647</v>
      </c>
      <c r="J1092" s="55" t="s">
        <v>1529</v>
      </c>
    </row>
    <row r="1093" spans="1:10" ht="23.25" customHeight="1" x14ac:dyDescent="0.15">
      <c r="A1093" s="78"/>
      <c r="B1093" s="78"/>
      <c r="C1093" s="78"/>
      <c r="D1093" s="55" t="s">
        <v>1130</v>
      </c>
      <c r="E1093" s="55" t="s">
        <v>1532</v>
      </c>
      <c r="F1093" s="55" t="s">
        <v>161</v>
      </c>
      <c r="G1093" s="55" t="s">
        <v>1527</v>
      </c>
      <c r="H1093" s="55" t="s">
        <v>1528</v>
      </c>
      <c r="I1093" s="55" t="s">
        <v>647</v>
      </c>
      <c r="J1093" s="55" t="s">
        <v>1529</v>
      </c>
    </row>
    <row r="1094" spans="1:10" ht="23.25" customHeight="1" x14ac:dyDescent="0.15">
      <c r="A1094" s="78"/>
      <c r="B1094" s="78"/>
      <c r="C1094" s="78"/>
      <c r="D1094" s="55" t="s">
        <v>1130</v>
      </c>
      <c r="E1094" s="55" t="s">
        <v>116</v>
      </c>
      <c r="F1094" s="55" t="s">
        <v>161</v>
      </c>
      <c r="G1094" s="55" t="s">
        <v>1527</v>
      </c>
      <c r="H1094" s="55" t="s">
        <v>1528</v>
      </c>
      <c r="I1094" s="55" t="s">
        <v>647</v>
      </c>
      <c r="J1094" s="55" t="s">
        <v>1529</v>
      </c>
    </row>
    <row r="1095" spans="1:10" ht="23.25" customHeight="1" x14ac:dyDescent="0.15">
      <c r="A1095" s="78"/>
      <c r="B1095" s="78"/>
      <c r="C1095" s="78"/>
      <c r="D1095" s="55" t="s">
        <v>1130</v>
      </c>
      <c r="E1095" s="55" t="s">
        <v>117</v>
      </c>
      <c r="F1095" s="55" t="s">
        <v>161</v>
      </c>
      <c r="G1095" s="55" t="s">
        <v>1527</v>
      </c>
      <c r="H1095" s="55" t="s">
        <v>1528</v>
      </c>
      <c r="I1095" s="55" t="s">
        <v>647</v>
      </c>
      <c r="J1095" s="55" t="s">
        <v>1529</v>
      </c>
    </row>
    <row r="1096" spans="1:10" ht="23.25" customHeight="1" x14ac:dyDescent="0.15">
      <c r="A1096" s="78"/>
      <c r="B1096" s="78"/>
      <c r="C1096" s="78"/>
      <c r="D1096" s="55" t="s">
        <v>1130</v>
      </c>
      <c r="E1096" s="55" t="s">
        <v>775</v>
      </c>
      <c r="F1096" s="55" t="s">
        <v>161</v>
      </c>
      <c r="G1096" s="55" t="s">
        <v>1527</v>
      </c>
      <c r="H1096" s="55" t="s">
        <v>1528</v>
      </c>
      <c r="I1096" s="55" t="s">
        <v>647</v>
      </c>
      <c r="J1096" s="55" t="s">
        <v>1529</v>
      </c>
    </row>
    <row r="1097" spans="1:10" ht="23.25" customHeight="1" x14ac:dyDescent="0.15">
      <c r="A1097" s="78"/>
      <c r="B1097" s="78"/>
      <c r="C1097" s="78"/>
      <c r="D1097" s="55" t="s">
        <v>1130</v>
      </c>
      <c r="E1097" s="55" t="s">
        <v>1533</v>
      </c>
      <c r="F1097" s="55" t="s">
        <v>161</v>
      </c>
      <c r="G1097" s="55" t="s">
        <v>1527</v>
      </c>
      <c r="H1097" s="55" t="s">
        <v>1528</v>
      </c>
      <c r="I1097" s="55" t="s">
        <v>647</v>
      </c>
      <c r="J1097" s="55" t="s">
        <v>1529</v>
      </c>
    </row>
    <row r="1098" spans="1:10" ht="23.25" customHeight="1" x14ac:dyDescent="0.15">
      <c r="A1098" s="78"/>
      <c r="B1098" s="78"/>
      <c r="C1098" s="78"/>
      <c r="D1098" s="55" t="s">
        <v>1130</v>
      </c>
      <c r="E1098" s="55" t="s">
        <v>1534</v>
      </c>
      <c r="F1098" s="55" t="s">
        <v>161</v>
      </c>
      <c r="G1098" s="55" t="s">
        <v>1527</v>
      </c>
      <c r="H1098" s="55" t="s">
        <v>1528</v>
      </c>
      <c r="I1098" s="55" t="s">
        <v>647</v>
      </c>
      <c r="J1098" s="55" t="s">
        <v>1529</v>
      </c>
    </row>
    <row r="1099" spans="1:10" ht="23.25" customHeight="1" x14ac:dyDescent="0.15">
      <c r="A1099" s="78"/>
      <c r="B1099" s="78"/>
      <c r="C1099" s="78"/>
      <c r="D1099" s="55" t="s">
        <v>1130</v>
      </c>
      <c r="E1099" s="55" t="s">
        <v>1535</v>
      </c>
      <c r="F1099" s="55" t="s">
        <v>161</v>
      </c>
      <c r="G1099" s="55" t="s">
        <v>1527</v>
      </c>
      <c r="H1099" s="55" t="s">
        <v>1528</v>
      </c>
      <c r="I1099" s="55" t="s">
        <v>647</v>
      </c>
      <c r="J1099" s="55" t="s">
        <v>1529</v>
      </c>
    </row>
    <row r="1100" spans="1:10" ht="23.25" customHeight="1" x14ac:dyDescent="0.15">
      <c r="A1100" s="78"/>
      <c r="B1100" s="78"/>
      <c r="C1100" s="78"/>
      <c r="D1100" s="55" t="s">
        <v>1130</v>
      </c>
      <c r="E1100" s="55" t="s">
        <v>1536</v>
      </c>
      <c r="F1100" s="55" t="s">
        <v>161</v>
      </c>
      <c r="G1100" s="55" t="s">
        <v>1527</v>
      </c>
      <c r="H1100" s="55" t="s">
        <v>1528</v>
      </c>
      <c r="I1100" s="55" t="s">
        <v>647</v>
      </c>
      <c r="J1100" s="55" t="s">
        <v>1529</v>
      </c>
    </row>
    <row r="1101" spans="1:10" ht="23.25" customHeight="1" x14ac:dyDescent="0.15">
      <c r="A1101" s="78"/>
      <c r="B1101" s="78"/>
      <c r="C1101" s="78"/>
      <c r="D1101" s="55" t="s">
        <v>1130</v>
      </c>
      <c r="E1101" s="55" t="s">
        <v>1537</v>
      </c>
      <c r="F1101" s="55" t="s">
        <v>161</v>
      </c>
      <c r="G1101" s="55" t="s">
        <v>1527</v>
      </c>
      <c r="H1101" s="55" t="s">
        <v>1528</v>
      </c>
      <c r="I1101" s="55" t="s">
        <v>647</v>
      </c>
      <c r="J1101" s="55" t="s">
        <v>1529</v>
      </c>
    </row>
    <row r="1102" spans="1:10" ht="23.25" customHeight="1" x14ac:dyDescent="0.15">
      <c r="A1102" s="78"/>
      <c r="B1102" s="78"/>
      <c r="C1102" s="78"/>
      <c r="D1102" s="55" t="s">
        <v>1130</v>
      </c>
      <c r="E1102" s="55" t="s">
        <v>152</v>
      </c>
      <c r="F1102" s="55" t="s">
        <v>161</v>
      </c>
      <c r="G1102" s="55" t="s">
        <v>1527</v>
      </c>
      <c r="H1102" s="55" t="s">
        <v>1528</v>
      </c>
      <c r="I1102" s="55" t="s">
        <v>647</v>
      </c>
      <c r="J1102" s="55" t="s">
        <v>1529</v>
      </c>
    </row>
    <row r="1103" spans="1:10" ht="23.25" customHeight="1" x14ac:dyDescent="0.15">
      <c r="A1103" s="78"/>
      <c r="B1103" s="78"/>
      <c r="C1103" s="78"/>
      <c r="D1103" s="55" t="s">
        <v>1130</v>
      </c>
      <c r="E1103" s="55" t="s">
        <v>492</v>
      </c>
      <c r="F1103" s="55" t="s">
        <v>161</v>
      </c>
      <c r="G1103" s="55" t="s">
        <v>1527</v>
      </c>
      <c r="H1103" s="55" t="s">
        <v>1528</v>
      </c>
      <c r="I1103" s="55" t="s">
        <v>647</v>
      </c>
      <c r="J1103" s="55" t="s">
        <v>1529</v>
      </c>
    </row>
    <row r="1104" spans="1:10" ht="23.25" customHeight="1" x14ac:dyDescent="0.15">
      <c r="A1104" s="78"/>
      <c r="B1104" s="78"/>
      <c r="C1104" s="78"/>
      <c r="D1104" s="55" t="s">
        <v>1130</v>
      </c>
      <c r="E1104" s="55" t="s">
        <v>14</v>
      </c>
      <c r="F1104" s="55" t="s">
        <v>161</v>
      </c>
      <c r="G1104" s="55" t="s">
        <v>1527</v>
      </c>
      <c r="H1104" s="55" t="s">
        <v>1528</v>
      </c>
      <c r="I1104" s="55" t="s">
        <v>647</v>
      </c>
      <c r="J1104" s="55" t="s">
        <v>1529</v>
      </c>
    </row>
    <row r="1105" spans="1:10" ht="23.25" customHeight="1" x14ac:dyDescent="0.15">
      <c r="A1105" s="78"/>
      <c r="B1105" s="78"/>
      <c r="C1105" s="78"/>
      <c r="D1105" s="55" t="s">
        <v>1130</v>
      </c>
      <c r="E1105" s="55" t="s">
        <v>42</v>
      </c>
      <c r="F1105" s="55" t="s">
        <v>161</v>
      </c>
      <c r="G1105" s="55" t="s">
        <v>1527</v>
      </c>
      <c r="H1105" s="55" t="s">
        <v>1528</v>
      </c>
      <c r="I1105" s="55" t="s">
        <v>647</v>
      </c>
      <c r="J1105" s="55" t="s">
        <v>1529</v>
      </c>
    </row>
    <row r="1106" spans="1:10" ht="23.25" customHeight="1" x14ac:dyDescent="0.15">
      <c r="A1106" s="78"/>
      <c r="B1106" s="78"/>
      <c r="C1106" s="78"/>
      <c r="D1106" s="55" t="s">
        <v>1130</v>
      </c>
      <c r="E1106" s="55" t="s">
        <v>34</v>
      </c>
      <c r="F1106" s="55" t="s">
        <v>161</v>
      </c>
      <c r="G1106" s="55" t="s">
        <v>1527</v>
      </c>
      <c r="H1106" s="55" t="s">
        <v>1528</v>
      </c>
      <c r="I1106" s="55" t="s">
        <v>647</v>
      </c>
      <c r="J1106" s="55" t="s">
        <v>1529</v>
      </c>
    </row>
    <row r="1107" spans="1:10" ht="23.25" customHeight="1" x14ac:dyDescent="0.15">
      <c r="A1107" s="78"/>
      <c r="B1107" s="78"/>
      <c r="C1107" s="78"/>
      <c r="D1107" s="55" t="s">
        <v>1130</v>
      </c>
      <c r="E1107" s="55" t="s">
        <v>53</v>
      </c>
      <c r="F1107" s="55" t="s">
        <v>161</v>
      </c>
      <c r="G1107" s="55" t="s">
        <v>1527</v>
      </c>
      <c r="H1107" s="55" t="s">
        <v>1528</v>
      </c>
      <c r="I1107" s="55" t="s">
        <v>647</v>
      </c>
      <c r="J1107" s="55" t="s">
        <v>1529</v>
      </c>
    </row>
    <row r="1108" spans="1:10" ht="23.25" customHeight="1" x14ac:dyDescent="0.15">
      <c r="A1108" s="78"/>
      <c r="B1108" s="78"/>
      <c r="C1108" s="78"/>
      <c r="D1108" s="55" t="s">
        <v>1130</v>
      </c>
      <c r="E1108" s="55" t="s">
        <v>52</v>
      </c>
      <c r="F1108" s="55" t="s">
        <v>161</v>
      </c>
      <c r="G1108" s="55" t="s">
        <v>1527</v>
      </c>
      <c r="H1108" s="55" t="s">
        <v>1528</v>
      </c>
      <c r="I1108" s="55" t="s">
        <v>647</v>
      </c>
      <c r="J1108" s="55" t="s">
        <v>1529</v>
      </c>
    </row>
    <row r="1109" spans="1:10" ht="23.25" customHeight="1" x14ac:dyDescent="0.15">
      <c r="A1109" s="78"/>
      <c r="B1109" s="78"/>
      <c r="C1109" s="78"/>
      <c r="D1109" s="55" t="s">
        <v>1130</v>
      </c>
      <c r="E1109" s="55" t="s">
        <v>57</v>
      </c>
      <c r="F1109" s="55" t="s">
        <v>161</v>
      </c>
      <c r="G1109" s="55" t="s">
        <v>1527</v>
      </c>
      <c r="H1109" s="55" t="s">
        <v>1528</v>
      </c>
      <c r="I1109" s="55" t="s">
        <v>647</v>
      </c>
      <c r="J1109" s="55" t="s">
        <v>1529</v>
      </c>
    </row>
    <row r="1110" spans="1:10" ht="23.25" customHeight="1" x14ac:dyDescent="0.15">
      <c r="A1110" s="78"/>
      <c r="B1110" s="78"/>
      <c r="C1110" s="78"/>
      <c r="D1110" s="55" t="s">
        <v>1130</v>
      </c>
      <c r="E1110" s="55" t="s">
        <v>61</v>
      </c>
      <c r="F1110" s="55" t="s">
        <v>161</v>
      </c>
      <c r="G1110" s="55" t="s">
        <v>1527</v>
      </c>
      <c r="H1110" s="55" t="s">
        <v>1528</v>
      </c>
      <c r="I1110" s="55" t="s">
        <v>647</v>
      </c>
      <c r="J1110" s="55" t="s">
        <v>1529</v>
      </c>
    </row>
    <row r="1111" spans="1:10" ht="23.25" customHeight="1" x14ac:dyDescent="0.15">
      <c r="A1111" s="78"/>
      <c r="B1111" s="78"/>
      <c r="C1111" s="78"/>
      <c r="D1111" s="55" t="s">
        <v>1130</v>
      </c>
      <c r="E1111" s="55" t="s">
        <v>1269</v>
      </c>
      <c r="F1111" s="55" t="s">
        <v>161</v>
      </c>
      <c r="G1111" s="55" t="s">
        <v>1527</v>
      </c>
      <c r="H1111" s="55" t="s">
        <v>1528</v>
      </c>
      <c r="I1111" s="55" t="s">
        <v>647</v>
      </c>
      <c r="J1111" s="55" t="s">
        <v>1529</v>
      </c>
    </row>
    <row r="1112" spans="1:10" ht="23.25" customHeight="1" x14ac:dyDescent="0.15">
      <c r="A1112" s="78"/>
      <c r="B1112" s="78"/>
      <c r="C1112" s="78"/>
      <c r="D1112" s="55" t="s">
        <v>1130</v>
      </c>
      <c r="E1112" s="55" t="s">
        <v>29</v>
      </c>
      <c r="F1112" s="55" t="s">
        <v>161</v>
      </c>
      <c r="G1112" s="55" t="s">
        <v>1527</v>
      </c>
      <c r="H1112" s="55" t="s">
        <v>1528</v>
      </c>
      <c r="I1112" s="55" t="s">
        <v>647</v>
      </c>
      <c r="J1112" s="55" t="s">
        <v>1529</v>
      </c>
    </row>
    <row r="1113" spans="1:10" ht="23.25" customHeight="1" x14ac:dyDescent="0.15">
      <c r="A1113" s="78"/>
      <c r="B1113" s="78"/>
      <c r="C1113" s="78"/>
      <c r="D1113" s="55" t="s">
        <v>1130</v>
      </c>
      <c r="E1113" s="55" t="s">
        <v>43</v>
      </c>
      <c r="F1113" s="55" t="s">
        <v>161</v>
      </c>
      <c r="G1113" s="55" t="s">
        <v>1527</v>
      </c>
      <c r="H1113" s="55" t="s">
        <v>1528</v>
      </c>
      <c r="I1113" s="55" t="s">
        <v>647</v>
      </c>
      <c r="J1113" s="55" t="s">
        <v>1529</v>
      </c>
    </row>
    <row r="1114" spans="1:10" ht="23.25" customHeight="1" x14ac:dyDescent="0.15">
      <c r="A1114" s="78"/>
      <c r="B1114" s="78"/>
      <c r="C1114" s="78"/>
      <c r="D1114" s="55" t="s">
        <v>1130</v>
      </c>
      <c r="E1114" s="55" t="s">
        <v>33</v>
      </c>
      <c r="F1114" s="55" t="s">
        <v>161</v>
      </c>
      <c r="G1114" s="55" t="s">
        <v>1527</v>
      </c>
      <c r="H1114" s="55" t="s">
        <v>1528</v>
      </c>
      <c r="I1114" s="55" t="s">
        <v>647</v>
      </c>
      <c r="J1114" s="55" t="s">
        <v>1529</v>
      </c>
    </row>
    <row r="1115" spans="1:10" ht="23.25" customHeight="1" x14ac:dyDescent="0.15">
      <c r="A1115" s="78"/>
      <c r="B1115" s="78"/>
      <c r="C1115" s="78"/>
      <c r="D1115" s="55" t="s">
        <v>1130</v>
      </c>
      <c r="E1115" s="55" t="s">
        <v>1538</v>
      </c>
      <c r="F1115" s="55" t="s">
        <v>161</v>
      </c>
      <c r="G1115" s="55" t="s">
        <v>1527</v>
      </c>
      <c r="H1115" s="55" t="s">
        <v>1528</v>
      </c>
      <c r="I1115" s="55" t="s">
        <v>647</v>
      </c>
      <c r="J1115" s="55" t="s">
        <v>1529</v>
      </c>
    </row>
    <row r="1116" spans="1:10" ht="23.25" customHeight="1" x14ac:dyDescent="0.15">
      <c r="A1116" s="78"/>
      <c r="B1116" s="78"/>
      <c r="C1116" s="78"/>
      <c r="D1116" s="55" t="s">
        <v>1130</v>
      </c>
      <c r="E1116" s="55" t="s">
        <v>1539</v>
      </c>
      <c r="F1116" s="55" t="s">
        <v>161</v>
      </c>
      <c r="G1116" s="55" t="s">
        <v>1527</v>
      </c>
      <c r="H1116" s="55" t="s">
        <v>1528</v>
      </c>
      <c r="I1116" s="55" t="s">
        <v>647</v>
      </c>
      <c r="J1116" s="55" t="s">
        <v>1529</v>
      </c>
    </row>
    <row r="1117" spans="1:10" ht="23.25" customHeight="1" x14ac:dyDescent="0.15">
      <c r="A1117" s="78"/>
      <c r="B1117" s="78"/>
      <c r="C1117" s="78"/>
      <c r="D1117" s="55" t="s">
        <v>1130</v>
      </c>
      <c r="E1117" s="55" t="s">
        <v>44</v>
      </c>
      <c r="F1117" s="55" t="s">
        <v>161</v>
      </c>
      <c r="G1117" s="55" t="s">
        <v>1527</v>
      </c>
      <c r="H1117" s="55" t="s">
        <v>1528</v>
      </c>
      <c r="I1117" s="55" t="s">
        <v>647</v>
      </c>
      <c r="J1117" s="55" t="s">
        <v>1529</v>
      </c>
    </row>
    <row r="1118" spans="1:10" ht="23.25" customHeight="1" x14ac:dyDescent="0.15">
      <c r="A1118" s="78"/>
      <c r="B1118" s="78"/>
      <c r="C1118" s="78"/>
      <c r="D1118" s="55" t="s">
        <v>1130</v>
      </c>
      <c r="E1118" s="55" t="s">
        <v>154</v>
      </c>
      <c r="F1118" s="55" t="s">
        <v>161</v>
      </c>
      <c r="G1118" s="55" t="s">
        <v>1527</v>
      </c>
      <c r="H1118" s="55" t="s">
        <v>1528</v>
      </c>
      <c r="I1118" s="55" t="s">
        <v>647</v>
      </c>
      <c r="J1118" s="55" t="s">
        <v>1529</v>
      </c>
    </row>
    <row r="1119" spans="1:10" ht="23.25" customHeight="1" x14ac:dyDescent="0.15">
      <c r="A1119" s="78"/>
      <c r="B1119" s="78"/>
      <c r="C1119" s="78"/>
      <c r="D1119" s="55" t="s">
        <v>1130</v>
      </c>
      <c r="E1119" s="55" t="s">
        <v>1268</v>
      </c>
      <c r="F1119" s="55" t="s">
        <v>161</v>
      </c>
      <c r="G1119" s="55" t="s">
        <v>1527</v>
      </c>
      <c r="H1119" s="55" t="s">
        <v>1528</v>
      </c>
      <c r="I1119" s="55" t="s">
        <v>647</v>
      </c>
      <c r="J1119" s="55" t="s">
        <v>1529</v>
      </c>
    </row>
    <row r="1120" spans="1:10" ht="23.25" customHeight="1" x14ac:dyDescent="0.15">
      <c r="A1120" s="78"/>
      <c r="B1120" s="78"/>
      <c r="C1120" s="78"/>
      <c r="D1120" s="55" t="s">
        <v>1130</v>
      </c>
      <c r="E1120" s="55" t="s">
        <v>1540</v>
      </c>
      <c r="F1120" s="55" t="s">
        <v>161</v>
      </c>
      <c r="G1120" s="55" t="s">
        <v>1527</v>
      </c>
      <c r="H1120" s="55" t="s">
        <v>1528</v>
      </c>
      <c r="I1120" s="55" t="s">
        <v>647</v>
      </c>
      <c r="J1120" s="55" t="s">
        <v>1529</v>
      </c>
    </row>
    <row r="1121" spans="1:10" ht="23.25" customHeight="1" x14ac:dyDescent="0.15">
      <c r="A1121" s="78"/>
      <c r="B1121" s="78"/>
      <c r="C1121" s="78"/>
      <c r="D1121" s="55" t="s">
        <v>1130</v>
      </c>
      <c r="E1121" s="55" t="s">
        <v>656</v>
      </c>
      <c r="F1121" s="55" t="s">
        <v>161</v>
      </c>
      <c r="G1121" s="55" t="s">
        <v>1527</v>
      </c>
      <c r="H1121" s="55" t="s">
        <v>1528</v>
      </c>
      <c r="I1121" s="55" t="s">
        <v>647</v>
      </c>
      <c r="J1121" s="55" t="s">
        <v>1529</v>
      </c>
    </row>
    <row r="1122" spans="1:10" ht="23.25" customHeight="1" x14ac:dyDescent="0.15">
      <c r="A1122" s="78"/>
      <c r="B1122" s="78"/>
      <c r="C1122" s="78"/>
      <c r="D1122" s="55" t="s">
        <v>1130</v>
      </c>
      <c r="E1122" s="55" t="s">
        <v>698</v>
      </c>
      <c r="F1122" s="55" t="s">
        <v>161</v>
      </c>
      <c r="G1122" s="55" t="s">
        <v>1527</v>
      </c>
      <c r="H1122" s="55" t="s">
        <v>1528</v>
      </c>
      <c r="I1122" s="55" t="s">
        <v>647</v>
      </c>
      <c r="J1122" s="55" t="s">
        <v>1529</v>
      </c>
    </row>
    <row r="1123" spans="1:10" ht="23.25" customHeight="1" x14ac:dyDescent="0.15">
      <c r="A1123" s="78"/>
      <c r="B1123" s="78"/>
      <c r="C1123" s="78"/>
      <c r="D1123" s="55" t="s">
        <v>1130</v>
      </c>
      <c r="E1123" s="55" t="s">
        <v>1541</v>
      </c>
      <c r="F1123" s="55" t="s">
        <v>161</v>
      </c>
      <c r="G1123" s="55" t="s">
        <v>1527</v>
      </c>
      <c r="H1123" s="55" t="s">
        <v>1528</v>
      </c>
      <c r="I1123" s="55" t="s">
        <v>647</v>
      </c>
      <c r="J1123" s="55" t="s">
        <v>1529</v>
      </c>
    </row>
    <row r="1124" spans="1:10" ht="23.25" customHeight="1" x14ac:dyDescent="0.15">
      <c r="A1124" s="78" t="s">
        <v>1542</v>
      </c>
      <c r="B1124" s="79" t="s">
        <v>1543</v>
      </c>
      <c r="C1124" s="78" t="s">
        <v>1544</v>
      </c>
      <c r="D1124" s="55" t="s">
        <v>385</v>
      </c>
      <c r="E1124" s="55" t="s">
        <v>166</v>
      </c>
      <c r="F1124" s="55" t="s">
        <v>15</v>
      </c>
      <c r="G1124" s="55" t="s">
        <v>1545</v>
      </c>
      <c r="H1124" s="55" t="s">
        <v>1546</v>
      </c>
      <c r="I1124" s="55" t="s">
        <v>647</v>
      </c>
      <c r="J1124" s="55" t="s">
        <v>32</v>
      </c>
    </row>
    <row r="1125" spans="1:10" ht="23.25" customHeight="1" x14ac:dyDescent="0.15">
      <c r="A1125" s="78"/>
      <c r="B1125" s="78"/>
      <c r="C1125" s="78"/>
      <c r="D1125" s="55" t="s">
        <v>385</v>
      </c>
      <c r="E1125" s="55" t="s">
        <v>828</v>
      </c>
      <c r="F1125" s="55" t="s">
        <v>15</v>
      </c>
      <c r="G1125" s="55" t="s">
        <v>1545</v>
      </c>
      <c r="H1125" s="55" t="s">
        <v>1546</v>
      </c>
      <c r="I1125" s="55" t="s">
        <v>647</v>
      </c>
      <c r="J1125" s="55" t="s">
        <v>32</v>
      </c>
    </row>
    <row r="1126" spans="1:10" ht="23.25" customHeight="1" x14ac:dyDescent="0.15">
      <c r="A1126" s="78"/>
      <c r="B1126" s="78"/>
      <c r="C1126" s="78"/>
      <c r="D1126" s="55" t="s">
        <v>385</v>
      </c>
      <c r="E1126" s="55" t="s">
        <v>1306</v>
      </c>
      <c r="F1126" s="55" t="s">
        <v>15</v>
      </c>
      <c r="G1126" s="55" t="s">
        <v>1545</v>
      </c>
      <c r="H1126" s="55" t="s">
        <v>1546</v>
      </c>
      <c r="I1126" s="55" t="s">
        <v>647</v>
      </c>
      <c r="J1126" s="55" t="s">
        <v>32</v>
      </c>
    </row>
    <row r="1127" spans="1:10" ht="23.25" customHeight="1" x14ac:dyDescent="0.15">
      <c r="A1127" s="78"/>
      <c r="B1127" s="78"/>
      <c r="C1127" s="78"/>
      <c r="D1127" s="55" t="s">
        <v>385</v>
      </c>
      <c r="E1127" s="55" t="s">
        <v>1547</v>
      </c>
      <c r="F1127" s="55" t="s">
        <v>15</v>
      </c>
      <c r="G1127" s="55" t="s">
        <v>1545</v>
      </c>
      <c r="H1127" s="55" t="s">
        <v>1546</v>
      </c>
      <c r="I1127" s="55" t="s">
        <v>647</v>
      </c>
      <c r="J1127" s="55" t="s">
        <v>32</v>
      </c>
    </row>
    <row r="1128" spans="1:10" ht="23.25" customHeight="1" x14ac:dyDescent="0.15">
      <c r="A1128" s="78"/>
      <c r="B1128" s="78"/>
      <c r="C1128" s="78"/>
      <c r="D1128" s="55" t="s">
        <v>385</v>
      </c>
      <c r="E1128" s="55" t="s">
        <v>392</v>
      </c>
      <c r="F1128" s="55" t="s">
        <v>15</v>
      </c>
      <c r="G1128" s="55" t="s">
        <v>1545</v>
      </c>
      <c r="H1128" s="55" t="s">
        <v>1546</v>
      </c>
      <c r="I1128" s="55" t="s">
        <v>647</v>
      </c>
      <c r="J1128" s="55" t="s">
        <v>32</v>
      </c>
    </row>
    <row r="1129" spans="1:10" ht="23.25" customHeight="1" x14ac:dyDescent="0.15">
      <c r="A1129" s="78"/>
      <c r="B1129" s="78"/>
      <c r="C1129" s="78" t="s">
        <v>1548</v>
      </c>
      <c r="D1129" s="55" t="s">
        <v>48</v>
      </c>
      <c r="E1129" s="55" t="s">
        <v>42</v>
      </c>
      <c r="F1129" s="55" t="s">
        <v>15</v>
      </c>
      <c r="G1129" s="55" t="s">
        <v>1549</v>
      </c>
      <c r="H1129" s="55" t="s">
        <v>1550</v>
      </c>
      <c r="I1129" s="55" t="s">
        <v>694</v>
      </c>
      <c r="J1129" s="55" t="s">
        <v>67</v>
      </c>
    </row>
    <row r="1130" spans="1:10" ht="23.25" customHeight="1" x14ac:dyDescent="0.15">
      <c r="A1130" s="78"/>
      <c r="B1130" s="78"/>
      <c r="C1130" s="78"/>
      <c r="D1130" s="55" t="s">
        <v>48</v>
      </c>
      <c r="E1130" s="55" t="s">
        <v>14</v>
      </c>
      <c r="F1130" s="55" t="s">
        <v>15</v>
      </c>
      <c r="G1130" s="55" t="s">
        <v>1549</v>
      </c>
      <c r="H1130" s="55" t="s">
        <v>1550</v>
      </c>
      <c r="I1130" s="55" t="s">
        <v>694</v>
      </c>
      <c r="J1130" s="55" t="s">
        <v>67</v>
      </c>
    </row>
    <row r="1131" spans="1:10" ht="23.25" customHeight="1" x14ac:dyDescent="0.15">
      <c r="A1131" s="78"/>
      <c r="B1131" s="78"/>
      <c r="C1131" s="78"/>
      <c r="D1131" s="55" t="s">
        <v>48</v>
      </c>
      <c r="E1131" s="55" t="s">
        <v>43</v>
      </c>
      <c r="F1131" s="55" t="s">
        <v>15</v>
      </c>
      <c r="G1131" s="55" t="s">
        <v>1549</v>
      </c>
      <c r="H1131" s="55" t="s">
        <v>1550</v>
      </c>
      <c r="I1131" s="55" t="s">
        <v>694</v>
      </c>
      <c r="J1131" s="55" t="s">
        <v>67</v>
      </c>
    </row>
    <row r="1132" spans="1:10" ht="23.25" customHeight="1" x14ac:dyDescent="0.15">
      <c r="A1132" s="78"/>
      <c r="B1132" s="78"/>
      <c r="C1132" s="78"/>
      <c r="D1132" s="55" t="s">
        <v>48</v>
      </c>
      <c r="E1132" s="55" t="s">
        <v>33</v>
      </c>
      <c r="F1132" s="55" t="s">
        <v>15</v>
      </c>
      <c r="G1132" s="55" t="s">
        <v>1549</v>
      </c>
      <c r="H1132" s="55" t="s">
        <v>1550</v>
      </c>
      <c r="I1132" s="55" t="s">
        <v>694</v>
      </c>
      <c r="J1132" s="55" t="s">
        <v>67</v>
      </c>
    </row>
    <row r="1133" spans="1:10" ht="23.25" customHeight="1" x14ac:dyDescent="0.15">
      <c r="A1133" s="78"/>
      <c r="B1133" s="78"/>
      <c r="C1133" s="78"/>
      <c r="D1133" s="55" t="s">
        <v>48</v>
      </c>
      <c r="E1133" s="55" t="s">
        <v>133</v>
      </c>
      <c r="F1133" s="55" t="s">
        <v>15</v>
      </c>
      <c r="G1133" s="55" t="s">
        <v>1549</v>
      </c>
      <c r="H1133" s="55" t="s">
        <v>1550</v>
      </c>
      <c r="I1133" s="55" t="s">
        <v>694</v>
      </c>
      <c r="J1133" s="55" t="s">
        <v>67</v>
      </c>
    </row>
    <row r="1134" spans="1:10" ht="23.25" customHeight="1" x14ac:dyDescent="0.15">
      <c r="A1134" s="78" t="s">
        <v>1551</v>
      </c>
      <c r="B1134" s="79" t="s">
        <v>1552</v>
      </c>
      <c r="C1134" s="78" t="s">
        <v>254</v>
      </c>
      <c r="D1134" s="55" t="s">
        <v>72</v>
      </c>
      <c r="E1134" s="55" t="s">
        <v>848</v>
      </c>
      <c r="F1134" s="55" t="s">
        <v>39</v>
      </c>
      <c r="G1134" s="55" t="s">
        <v>1553</v>
      </c>
      <c r="H1134" s="55"/>
      <c r="I1134" s="55" t="s">
        <v>682</v>
      </c>
      <c r="J1134" s="55" t="s">
        <v>142</v>
      </c>
    </row>
    <row r="1135" spans="1:10" ht="23.25" customHeight="1" x14ac:dyDescent="0.15">
      <c r="A1135" s="78"/>
      <c r="B1135" s="78"/>
      <c r="C1135" s="78"/>
      <c r="D1135" s="55" t="s">
        <v>72</v>
      </c>
      <c r="E1135" s="55" t="s">
        <v>780</v>
      </c>
      <c r="F1135" s="55" t="s">
        <v>39</v>
      </c>
      <c r="G1135" s="55" t="s">
        <v>1553</v>
      </c>
      <c r="H1135" s="55"/>
      <c r="I1135" s="55" t="s">
        <v>682</v>
      </c>
      <c r="J1135" s="55" t="s">
        <v>142</v>
      </c>
    </row>
    <row r="1136" spans="1:10" ht="23.25" customHeight="1" x14ac:dyDescent="0.15">
      <c r="A1136" s="78"/>
      <c r="B1136" s="78"/>
      <c r="C1136" s="78"/>
      <c r="D1136" s="55" t="s">
        <v>72</v>
      </c>
      <c r="E1136" s="55" t="s">
        <v>92</v>
      </c>
      <c r="F1136" s="55" t="s">
        <v>39</v>
      </c>
      <c r="G1136" s="55" t="s">
        <v>1553</v>
      </c>
      <c r="H1136" s="55"/>
      <c r="I1136" s="55" t="s">
        <v>682</v>
      </c>
      <c r="J1136" s="55" t="s">
        <v>142</v>
      </c>
    </row>
    <row r="1137" spans="1:10" ht="23.25" customHeight="1" x14ac:dyDescent="0.15">
      <c r="A1137" s="78"/>
      <c r="B1137" s="78"/>
      <c r="C1137" s="78" t="s">
        <v>258</v>
      </c>
      <c r="D1137" s="55" t="s">
        <v>72</v>
      </c>
      <c r="E1137" s="55" t="s">
        <v>848</v>
      </c>
      <c r="F1137" s="55" t="s">
        <v>39</v>
      </c>
      <c r="G1137" s="55" t="s">
        <v>1553</v>
      </c>
      <c r="H1137" s="55"/>
      <c r="I1137" s="55" t="s">
        <v>690</v>
      </c>
      <c r="J1137" s="55" t="s">
        <v>142</v>
      </c>
    </row>
    <row r="1138" spans="1:10" ht="23.25" customHeight="1" x14ac:dyDescent="0.15">
      <c r="A1138" s="78"/>
      <c r="B1138" s="78"/>
      <c r="C1138" s="78"/>
      <c r="D1138" s="55" t="s">
        <v>72</v>
      </c>
      <c r="E1138" s="55" t="s">
        <v>780</v>
      </c>
      <c r="F1138" s="55" t="s">
        <v>39</v>
      </c>
      <c r="G1138" s="55" t="s">
        <v>1553</v>
      </c>
      <c r="H1138" s="55"/>
      <c r="I1138" s="55" t="s">
        <v>690</v>
      </c>
      <c r="J1138" s="55" t="s">
        <v>142</v>
      </c>
    </row>
    <row r="1139" spans="1:10" ht="23.25" customHeight="1" x14ac:dyDescent="0.15">
      <c r="A1139" s="78"/>
      <c r="B1139" s="78"/>
      <c r="C1139" s="78" t="s">
        <v>1554</v>
      </c>
      <c r="D1139" s="55" t="s">
        <v>72</v>
      </c>
      <c r="E1139" s="55" t="s">
        <v>65</v>
      </c>
      <c r="F1139" s="55" t="s">
        <v>15</v>
      </c>
      <c r="G1139" s="55" t="s">
        <v>1553</v>
      </c>
      <c r="H1139" s="55"/>
      <c r="I1139" s="55" t="s">
        <v>682</v>
      </c>
      <c r="J1139" s="55" t="s">
        <v>142</v>
      </c>
    </row>
    <row r="1140" spans="1:10" ht="23.25" customHeight="1" x14ac:dyDescent="0.15">
      <c r="A1140" s="78"/>
      <c r="B1140" s="78"/>
      <c r="C1140" s="78"/>
      <c r="D1140" s="55" t="s">
        <v>72</v>
      </c>
      <c r="E1140" s="55" t="s">
        <v>42</v>
      </c>
      <c r="F1140" s="55" t="s">
        <v>15</v>
      </c>
      <c r="G1140" s="55" t="s">
        <v>1553</v>
      </c>
      <c r="H1140" s="55"/>
      <c r="I1140" s="55" t="s">
        <v>682</v>
      </c>
      <c r="J1140" s="55" t="s">
        <v>142</v>
      </c>
    </row>
    <row r="1141" spans="1:10" ht="23.25" customHeight="1" x14ac:dyDescent="0.15">
      <c r="A1141" s="78"/>
      <c r="B1141" s="78"/>
      <c r="C1141" s="45" t="s">
        <v>1555</v>
      </c>
      <c r="D1141" s="55" t="s">
        <v>385</v>
      </c>
      <c r="E1141" s="55" t="s">
        <v>166</v>
      </c>
      <c r="F1141" s="55" t="s">
        <v>39</v>
      </c>
      <c r="G1141" s="55" t="s">
        <v>1553</v>
      </c>
      <c r="H1141" s="55"/>
      <c r="I1141" s="55" t="s">
        <v>682</v>
      </c>
      <c r="J1141" s="55" t="s">
        <v>192</v>
      </c>
    </row>
    <row r="1142" spans="1:10" ht="23.25" customHeight="1" x14ac:dyDescent="0.15">
      <c r="A1142" s="78"/>
      <c r="B1142" s="78"/>
      <c r="C1142" s="78" t="s">
        <v>1090</v>
      </c>
      <c r="D1142" s="55" t="s">
        <v>189</v>
      </c>
      <c r="E1142" s="55" t="s">
        <v>171</v>
      </c>
      <c r="F1142" s="55" t="s">
        <v>39</v>
      </c>
      <c r="G1142" s="55" t="s">
        <v>1553</v>
      </c>
      <c r="H1142" s="55"/>
      <c r="I1142" s="55" t="s">
        <v>858</v>
      </c>
      <c r="J1142" s="55" t="s">
        <v>1556</v>
      </c>
    </row>
    <row r="1143" spans="1:10" ht="23.25" customHeight="1" x14ac:dyDescent="0.15">
      <c r="A1143" s="78"/>
      <c r="B1143" s="78"/>
      <c r="C1143" s="78"/>
      <c r="D1143" s="55" t="s">
        <v>189</v>
      </c>
      <c r="E1143" s="55" t="s">
        <v>42</v>
      </c>
      <c r="F1143" s="55" t="s">
        <v>39</v>
      </c>
      <c r="G1143" s="55" t="s">
        <v>1553</v>
      </c>
      <c r="H1143" s="55"/>
      <c r="I1143" s="55" t="s">
        <v>858</v>
      </c>
      <c r="J1143" s="55" t="s">
        <v>1556</v>
      </c>
    </row>
    <row r="1144" spans="1:10" ht="23.25" customHeight="1" x14ac:dyDescent="0.15">
      <c r="A1144" s="78"/>
      <c r="B1144" s="78"/>
      <c r="C1144" s="78" t="s">
        <v>1557</v>
      </c>
      <c r="D1144" s="55" t="s">
        <v>72</v>
      </c>
      <c r="E1144" s="55" t="s">
        <v>848</v>
      </c>
      <c r="F1144" s="55" t="s">
        <v>15</v>
      </c>
      <c r="G1144" s="55" t="s">
        <v>1553</v>
      </c>
      <c r="H1144" s="55"/>
      <c r="I1144" s="55" t="s">
        <v>690</v>
      </c>
      <c r="J1144" s="55" t="s">
        <v>1558</v>
      </c>
    </row>
    <row r="1145" spans="1:10" ht="23.25" customHeight="1" x14ac:dyDescent="0.15">
      <c r="A1145" s="78"/>
      <c r="B1145" s="78"/>
      <c r="C1145" s="78"/>
      <c r="D1145" s="55" t="s">
        <v>72</v>
      </c>
      <c r="E1145" s="55" t="s">
        <v>780</v>
      </c>
      <c r="F1145" s="55" t="s">
        <v>15</v>
      </c>
      <c r="G1145" s="55" t="s">
        <v>1553</v>
      </c>
      <c r="H1145" s="55"/>
      <c r="I1145" s="55" t="s">
        <v>690</v>
      </c>
      <c r="J1145" s="55" t="s">
        <v>1558</v>
      </c>
    </row>
    <row r="1146" spans="1:10" ht="23.25" customHeight="1" x14ac:dyDescent="0.15">
      <c r="A1146" s="78"/>
      <c r="B1146" s="78"/>
      <c r="C1146" s="78"/>
      <c r="D1146" s="55" t="s">
        <v>72</v>
      </c>
      <c r="E1146" s="55" t="s">
        <v>42</v>
      </c>
      <c r="F1146" s="55" t="s">
        <v>15</v>
      </c>
      <c r="G1146" s="55" t="s">
        <v>1553</v>
      </c>
      <c r="H1146" s="55"/>
      <c r="I1146" s="55" t="s">
        <v>690</v>
      </c>
      <c r="J1146" s="55" t="s">
        <v>1558</v>
      </c>
    </row>
    <row r="1147" spans="1:10" ht="23.25" customHeight="1" x14ac:dyDescent="0.15">
      <c r="A1147" s="78"/>
      <c r="B1147" s="78"/>
      <c r="C1147" s="78" t="s">
        <v>1559</v>
      </c>
      <c r="D1147" s="55" t="s">
        <v>72</v>
      </c>
      <c r="E1147" s="55" t="s">
        <v>780</v>
      </c>
      <c r="F1147" s="55" t="s">
        <v>15</v>
      </c>
      <c r="G1147" s="55" t="s">
        <v>1553</v>
      </c>
      <c r="H1147" s="55"/>
      <c r="I1147" s="55" t="s">
        <v>682</v>
      </c>
      <c r="J1147" s="55" t="s">
        <v>446</v>
      </c>
    </row>
    <row r="1148" spans="1:10" ht="23.25" customHeight="1" x14ac:dyDescent="0.15">
      <c r="A1148" s="78"/>
      <c r="B1148" s="78"/>
      <c r="C1148" s="78"/>
      <c r="D1148" s="55" t="s">
        <v>72</v>
      </c>
      <c r="E1148" s="55" t="s">
        <v>92</v>
      </c>
      <c r="F1148" s="55" t="s">
        <v>15</v>
      </c>
      <c r="G1148" s="55" t="s">
        <v>1553</v>
      </c>
      <c r="H1148" s="55"/>
      <c r="I1148" s="55" t="s">
        <v>682</v>
      </c>
      <c r="J1148" s="55" t="s">
        <v>446</v>
      </c>
    </row>
    <row r="1149" spans="1:10" ht="23.25" customHeight="1" x14ac:dyDescent="0.15">
      <c r="A1149" s="78"/>
      <c r="B1149" s="78"/>
      <c r="C1149" s="78"/>
      <c r="D1149" s="55" t="s">
        <v>72</v>
      </c>
      <c r="E1149" s="55" t="s">
        <v>848</v>
      </c>
      <c r="F1149" s="55" t="s">
        <v>15</v>
      </c>
      <c r="G1149" s="55" t="s">
        <v>1553</v>
      </c>
      <c r="H1149" s="55"/>
      <c r="I1149" s="55" t="s">
        <v>682</v>
      </c>
      <c r="J1149" s="55" t="s">
        <v>446</v>
      </c>
    </row>
    <row r="1150" spans="1:10" ht="23.25" customHeight="1" x14ac:dyDescent="0.15">
      <c r="A1150" s="78"/>
      <c r="B1150" s="78"/>
      <c r="C1150" s="45" t="s">
        <v>1560</v>
      </c>
      <c r="D1150" s="55" t="s">
        <v>72</v>
      </c>
      <c r="E1150" s="55" t="s">
        <v>42</v>
      </c>
      <c r="F1150" s="55" t="s">
        <v>15</v>
      </c>
      <c r="G1150" s="55" t="s">
        <v>1553</v>
      </c>
      <c r="H1150" s="55"/>
      <c r="I1150" s="55" t="s">
        <v>858</v>
      </c>
      <c r="J1150" s="55" t="s">
        <v>446</v>
      </c>
    </row>
    <row r="1151" spans="1:10" ht="23.25" customHeight="1" x14ac:dyDescent="0.15">
      <c r="A1151" s="78"/>
      <c r="B1151" s="78"/>
      <c r="C1151" s="78" t="s">
        <v>1561</v>
      </c>
      <c r="D1151" s="55" t="s">
        <v>72</v>
      </c>
      <c r="E1151" s="55" t="s">
        <v>65</v>
      </c>
      <c r="F1151" s="55" t="s">
        <v>15</v>
      </c>
      <c r="G1151" s="55" t="s">
        <v>1553</v>
      </c>
      <c r="H1151" s="55" t="s">
        <v>1562</v>
      </c>
      <c r="I1151" s="55" t="s">
        <v>690</v>
      </c>
      <c r="J1151" s="55" t="s">
        <v>142</v>
      </c>
    </row>
    <row r="1152" spans="1:10" ht="23.25" customHeight="1" x14ac:dyDescent="0.15">
      <c r="A1152" s="78"/>
      <c r="B1152" s="78"/>
      <c r="C1152" s="78"/>
      <c r="D1152" s="55" t="s">
        <v>72</v>
      </c>
      <c r="E1152" s="55" t="s">
        <v>42</v>
      </c>
      <c r="F1152" s="55" t="s">
        <v>15</v>
      </c>
      <c r="G1152" s="55" t="s">
        <v>1553</v>
      </c>
      <c r="H1152" s="55" t="s">
        <v>1562</v>
      </c>
      <c r="I1152" s="55" t="s">
        <v>690</v>
      </c>
      <c r="J1152" s="55" t="s">
        <v>142</v>
      </c>
    </row>
    <row r="1153" spans="1:10" ht="23.25" customHeight="1" x14ac:dyDescent="0.15">
      <c r="A1153" s="78"/>
      <c r="B1153" s="78"/>
      <c r="C1153" s="78" t="s">
        <v>1563</v>
      </c>
      <c r="D1153" s="55" t="s">
        <v>72</v>
      </c>
      <c r="E1153" s="55" t="s">
        <v>848</v>
      </c>
      <c r="F1153" s="55" t="s">
        <v>15</v>
      </c>
      <c r="G1153" s="55" t="s">
        <v>1553</v>
      </c>
      <c r="H1153" s="55"/>
      <c r="I1153" s="55" t="s">
        <v>682</v>
      </c>
      <c r="J1153" s="55" t="s">
        <v>446</v>
      </c>
    </row>
    <row r="1154" spans="1:10" ht="23.25" customHeight="1" x14ac:dyDescent="0.15">
      <c r="A1154" s="78"/>
      <c r="B1154" s="78"/>
      <c r="C1154" s="78"/>
      <c r="D1154" s="55" t="s">
        <v>72</v>
      </c>
      <c r="E1154" s="55" t="s">
        <v>780</v>
      </c>
      <c r="F1154" s="55" t="s">
        <v>15</v>
      </c>
      <c r="G1154" s="55" t="s">
        <v>1553</v>
      </c>
      <c r="H1154" s="55"/>
      <c r="I1154" s="55" t="s">
        <v>682</v>
      </c>
      <c r="J1154" s="55" t="s">
        <v>446</v>
      </c>
    </row>
    <row r="1155" spans="1:10" ht="23.25" customHeight="1" x14ac:dyDescent="0.15">
      <c r="A1155" s="78"/>
      <c r="B1155" s="78"/>
      <c r="C1155" s="78"/>
      <c r="D1155" s="55" t="s">
        <v>72</v>
      </c>
      <c r="E1155" s="55" t="s">
        <v>92</v>
      </c>
      <c r="F1155" s="55" t="s">
        <v>15</v>
      </c>
      <c r="G1155" s="55" t="s">
        <v>1553</v>
      </c>
      <c r="H1155" s="55"/>
      <c r="I1155" s="55" t="s">
        <v>682</v>
      </c>
      <c r="J1155" s="55" t="s">
        <v>446</v>
      </c>
    </row>
    <row r="1156" spans="1:10" ht="23.25" customHeight="1" x14ac:dyDescent="0.15">
      <c r="A1156" s="78"/>
      <c r="B1156" s="78"/>
      <c r="C1156" s="78" t="s">
        <v>1564</v>
      </c>
      <c r="D1156" s="55" t="s">
        <v>72</v>
      </c>
      <c r="E1156" s="55" t="s">
        <v>848</v>
      </c>
      <c r="F1156" s="55" t="s">
        <v>15</v>
      </c>
      <c r="G1156" s="55" t="s">
        <v>1553</v>
      </c>
      <c r="H1156" s="55" t="s">
        <v>1562</v>
      </c>
      <c r="I1156" s="55" t="s">
        <v>682</v>
      </c>
      <c r="J1156" s="55" t="s">
        <v>1558</v>
      </c>
    </row>
    <row r="1157" spans="1:10" ht="23.25" customHeight="1" x14ac:dyDescent="0.15">
      <c r="A1157" s="78"/>
      <c r="B1157" s="78"/>
      <c r="C1157" s="78"/>
      <c r="D1157" s="55" t="s">
        <v>72</v>
      </c>
      <c r="E1157" s="55" t="s">
        <v>780</v>
      </c>
      <c r="F1157" s="55" t="s">
        <v>15</v>
      </c>
      <c r="G1157" s="55" t="s">
        <v>1553</v>
      </c>
      <c r="H1157" s="55" t="s">
        <v>1562</v>
      </c>
      <c r="I1157" s="55" t="s">
        <v>682</v>
      </c>
      <c r="J1157" s="55" t="s">
        <v>1558</v>
      </c>
    </row>
    <row r="1158" spans="1:10" ht="23.25" customHeight="1" x14ac:dyDescent="0.15">
      <c r="A1158" s="78"/>
      <c r="B1158" s="78"/>
      <c r="C1158" s="78"/>
      <c r="D1158" s="55" t="s">
        <v>72</v>
      </c>
      <c r="E1158" s="55" t="s">
        <v>42</v>
      </c>
      <c r="F1158" s="55" t="s">
        <v>15</v>
      </c>
      <c r="G1158" s="55" t="s">
        <v>1553</v>
      </c>
      <c r="H1158" s="55" t="s">
        <v>1562</v>
      </c>
      <c r="I1158" s="55" t="s">
        <v>682</v>
      </c>
      <c r="J1158" s="55" t="s">
        <v>1558</v>
      </c>
    </row>
    <row r="1159" spans="1:10" ht="23.25" customHeight="1" x14ac:dyDescent="0.15">
      <c r="A1159" s="78"/>
      <c r="B1159" s="78"/>
      <c r="C1159" s="78" t="s">
        <v>1565</v>
      </c>
      <c r="D1159" s="55" t="s">
        <v>287</v>
      </c>
      <c r="E1159" s="55" t="s">
        <v>848</v>
      </c>
      <c r="F1159" s="55" t="s">
        <v>15</v>
      </c>
      <c r="G1159" s="55" t="s">
        <v>1553</v>
      </c>
      <c r="H1159" s="55"/>
      <c r="I1159" s="55" t="s">
        <v>682</v>
      </c>
      <c r="J1159" s="55" t="s">
        <v>1566</v>
      </c>
    </row>
    <row r="1160" spans="1:10" ht="23.25" customHeight="1" x14ac:dyDescent="0.15">
      <c r="A1160" s="78"/>
      <c r="B1160" s="78"/>
      <c r="C1160" s="78"/>
      <c r="D1160" s="55" t="s">
        <v>287</v>
      </c>
      <c r="E1160" s="55" t="s">
        <v>780</v>
      </c>
      <c r="F1160" s="55" t="s">
        <v>15</v>
      </c>
      <c r="G1160" s="55" t="s">
        <v>1553</v>
      </c>
      <c r="H1160" s="55"/>
      <c r="I1160" s="55" t="s">
        <v>682</v>
      </c>
      <c r="J1160" s="55" t="s">
        <v>1566</v>
      </c>
    </row>
    <row r="1161" spans="1:10" ht="23.25" customHeight="1" x14ac:dyDescent="0.15">
      <c r="A1161" s="78"/>
      <c r="B1161" s="78"/>
      <c r="C1161" s="78"/>
      <c r="D1161" s="55" t="s">
        <v>287</v>
      </c>
      <c r="E1161" s="55" t="s">
        <v>92</v>
      </c>
      <c r="F1161" s="55" t="s">
        <v>15</v>
      </c>
      <c r="G1161" s="55" t="s">
        <v>1553</v>
      </c>
      <c r="H1161" s="55"/>
      <c r="I1161" s="55" t="s">
        <v>682</v>
      </c>
      <c r="J1161" s="55" t="s">
        <v>1566</v>
      </c>
    </row>
    <row r="1162" spans="1:10" ht="23.25" customHeight="1" x14ac:dyDescent="0.15">
      <c r="A1162" s="78"/>
      <c r="B1162" s="78"/>
      <c r="C1162" s="78" t="s">
        <v>1567</v>
      </c>
      <c r="D1162" s="55" t="s">
        <v>189</v>
      </c>
      <c r="E1162" s="55" t="s">
        <v>848</v>
      </c>
      <c r="F1162" s="55" t="s">
        <v>39</v>
      </c>
      <c r="G1162" s="55" t="s">
        <v>1553</v>
      </c>
      <c r="H1162" s="55"/>
      <c r="I1162" s="55" t="s">
        <v>647</v>
      </c>
      <c r="J1162" s="55" t="s">
        <v>1568</v>
      </c>
    </row>
    <row r="1163" spans="1:10" ht="23.25" customHeight="1" x14ac:dyDescent="0.15">
      <c r="A1163" s="78"/>
      <c r="B1163" s="78"/>
      <c r="C1163" s="78"/>
      <c r="D1163" s="55" t="s">
        <v>189</v>
      </c>
      <c r="E1163" s="55" t="s">
        <v>780</v>
      </c>
      <c r="F1163" s="55" t="s">
        <v>39</v>
      </c>
      <c r="G1163" s="55" t="s">
        <v>1553</v>
      </c>
      <c r="H1163" s="55"/>
      <c r="I1163" s="55" t="s">
        <v>647</v>
      </c>
      <c r="J1163" s="55" t="s">
        <v>1568</v>
      </c>
    </row>
    <row r="1164" spans="1:10" ht="23.25" customHeight="1" x14ac:dyDescent="0.15">
      <c r="A1164" s="78"/>
      <c r="B1164" s="78"/>
      <c r="C1164" s="78"/>
      <c r="D1164" s="55" t="s">
        <v>189</v>
      </c>
      <c r="E1164" s="55" t="s">
        <v>92</v>
      </c>
      <c r="F1164" s="55" t="s">
        <v>39</v>
      </c>
      <c r="G1164" s="55" t="s">
        <v>1553</v>
      </c>
      <c r="H1164" s="55"/>
      <c r="I1164" s="55" t="s">
        <v>647</v>
      </c>
      <c r="J1164" s="55" t="s">
        <v>1568</v>
      </c>
    </row>
    <row r="1165" spans="1:10" ht="23.25" customHeight="1" x14ac:dyDescent="0.15">
      <c r="A1165" s="78"/>
      <c r="B1165" s="78"/>
      <c r="C1165" s="78" t="s">
        <v>1569</v>
      </c>
      <c r="D1165" s="55" t="s">
        <v>189</v>
      </c>
      <c r="E1165" s="55" t="s">
        <v>482</v>
      </c>
      <c r="F1165" s="55" t="s">
        <v>39</v>
      </c>
      <c r="G1165" s="55" t="s">
        <v>1553</v>
      </c>
      <c r="H1165" s="55"/>
      <c r="I1165" s="55" t="s">
        <v>682</v>
      </c>
      <c r="J1165" s="55" t="s">
        <v>1570</v>
      </c>
    </row>
    <row r="1166" spans="1:10" ht="23.25" customHeight="1" x14ac:dyDescent="0.15">
      <c r="A1166" s="78"/>
      <c r="B1166" s="78"/>
      <c r="C1166" s="78"/>
      <c r="D1166" s="55" t="s">
        <v>189</v>
      </c>
      <c r="E1166" s="55" t="s">
        <v>42</v>
      </c>
      <c r="F1166" s="55" t="s">
        <v>39</v>
      </c>
      <c r="G1166" s="55" t="s">
        <v>1553</v>
      </c>
      <c r="H1166" s="55"/>
      <c r="I1166" s="55" t="s">
        <v>682</v>
      </c>
      <c r="J1166" s="55" t="s">
        <v>1570</v>
      </c>
    </row>
    <row r="1167" spans="1:10" ht="23.25" customHeight="1" x14ac:dyDescent="0.15">
      <c r="A1167" s="78"/>
      <c r="B1167" s="78"/>
      <c r="C1167" s="78" t="s">
        <v>1571</v>
      </c>
      <c r="D1167" s="55" t="s">
        <v>13</v>
      </c>
      <c r="E1167" s="55" t="s">
        <v>780</v>
      </c>
      <c r="F1167" s="55" t="s">
        <v>39</v>
      </c>
      <c r="G1167" s="55" t="s">
        <v>1553</v>
      </c>
      <c r="H1167" s="55"/>
      <c r="I1167" s="55" t="s">
        <v>773</v>
      </c>
      <c r="J1167" s="55" t="s">
        <v>1566</v>
      </c>
    </row>
    <row r="1168" spans="1:10" ht="23.25" customHeight="1" x14ac:dyDescent="0.15">
      <c r="A1168" s="78"/>
      <c r="B1168" s="78"/>
      <c r="C1168" s="78"/>
      <c r="D1168" s="55" t="s">
        <v>13</v>
      </c>
      <c r="E1168" s="55" t="s">
        <v>133</v>
      </c>
      <c r="F1168" s="55" t="s">
        <v>39</v>
      </c>
      <c r="G1168" s="55" t="s">
        <v>1553</v>
      </c>
      <c r="H1168" s="55"/>
      <c r="I1168" s="55" t="s">
        <v>773</v>
      </c>
      <c r="J1168" s="55" t="s">
        <v>1566</v>
      </c>
    </row>
    <row r="1169" spans="1:10" ht="23.25" customHeight="1" x14ac:dyDescent="0.15">
      <c r="A1169" s="78"/>
      <c r="B1169" s="78"/>
      <c r="C1169" s="78"/>
      <c r="D1169" s="55" t="s">
        <v>13</v>
      </c>
      <c r="E1169" s="55" t="s">
        <v>92</v>
      </c>
      <c r="F1169" s="55" t="s">
        <v>39</v>
      </c>
      <c r="G1169" s="55" t="s">
        <v>1553</v>
      </c>
      <c r="H1169" s="55"/>
      <c r="I1169" s="55" t="s">
        <v>773</v>
      </c>
      <c r="J1169" s="55" t="s">
        <v>1566</v>
      </c>
    </row>
    <row r="1170" spans="1:10" ht="23.25" customHeight="1" x14ac:dyDescent="0.15">
      <c r="A1170" s="78" t="s">
        <v>1572</v>
      </c>
      <c r="B1170" s="79" t="s">
        <v>1573</v>
      </c>
      <c r="C1170" s="45" t="s">
        <v>254</v>
      </c>
      <c r="D1170" s="55" t="s">
        <v>126</v>
      </c>
      <c r="E1170" s="55" t="s">
        <v>14</v>
      </c>
      <c r="F1170" s="55" t="s">
        <v>15</v>
      </c>
      <c r="G1170" s="55" t="s">
        <v>1574</v>
      </c>
      <c r="H1170" s="55" t="s">
        <v>1575</v>
      </c>
      <c r="I1170" s="55" t="s">
        <v>694</v>
      </c>
      <c r="J1170" s="55" t="s">
        <v>41</v>
      </c>
    </row>
    <row r="1171" spans="1:10" ht="23.25" customHeight="1" x14ac:dyDescent="0.15">
      <c r="A1171" s="78"/>
      <c r="B1171" s="78"/>
      <c r="C1171" s="78" t="s">
        <v>1576</v>
      </c>
      <c r="D1171" s="55" t="s">
        <v>126</v>
      </c>
      <c r="E1171" s="55" t="s">
        <v>57</v>
      </c>
      <c r="F1171" s="55" t="s">
        <v>15</v>
      </c>
      <c r="G1171" s="55" t="s">
        <v>1577</v>
      </c>
      <c r="H1171" s="55"/>
      <c r="I1171" s="55" t="s">
        <v>647</v>
      </c>
      <c r="J1171" s="55" t="s">
        <v>41</v>
      </c>
    </row>
    <row r="1172" spans="1:10" ht="23.25" customHeight="1" x14ac:dyDescent="0.15">
      <c r="A1172" s="78"/>
      <c r="B1172" s="78"/>
      <c r="C1172" s="78"/>
      <c r="D1172" s="55" t="s">
        <v>126</v>
      </c>
      <c r="E1172" s="55" t="s">
        <v>14</v>
      </c>
      <c r="F1172" s="55" t="s">
        <v>15</v>
      </c>
      <c r="G1172" s="55" t="s">
        <v>1577</v>
      </c>
      <c r="H1172" s="55"/>
      <c r="I1172" s="55" t="s">
        <v>647</v>
      </c>
      <c r="J1172" s="55" t="s">
        <v>41</v>
      </c>
    </row>
    <row r="1173" spans="1:10" ht="23.25" customHeight="1" x14ac:dyDescent="0.15">
      <c r="A1173" s="78"/>
      <c r="B1173" s="78"/>
      <c r="C1173" s="78" t="s">
        <v>1578</v>
      </c>
      <c r="D1173" s="55" t="s">
        <v>126</v>
      </c>
      <c r="E1173" s="55" t="s">
        <v>57</v>
      </c>
      <c r="F1173" s="55" t="s">
        <v>15</v>
      </c>
      <c r="G1173" s="55" t="s">
        <v>1579</v>
      </c>
      <c r="H1173" s="55"/>
      <c r="I1173" s="55" t="s">
        <v>647</v>
      </c>
      <c r="J1173" s="55" t="s">
        <v>41</v>
      </c>
    </row>
    <row r="1174" spans="1:10" ht="23.25" customHeight="1" x14ac:dyDescent="0.15">
      <c r="A1174" s="78"/>
      <c r="B1174" s="78"/>
      <c r="C1174" s="78"/>
      <c r="D1174" s="55" t="s">
        <v>126</v>
      </c>
      <c r="E1174" s="55" t="s">
        <v>14</v>
      </c>
      <c r="F1174" s="55" t="s">
        <v>15</v>
      </c>
      <c r="G1174" s="55" t="s">
        <v>1579</v>
      </c>
      <c r="H1174" s="55"/>
      <c r="I1174" s="55" t="s">
        <v>647</v>
      </c>
      <c r="J1174" s="55" t="s">
        <v>41</v>
      </c>
    </row>
    <row r="1175" spans="1:10" ht="23.25" customHeight="1" x14ac:dyDescent="0.15">
      <c r="A1175" s="78"/>
      <c r="B1175" s="78"/>
      <c r="C1175" s="78" t="s">
        <v>1580</v>
      </c>
      <c r="D1175" s="55" t="s">
        <v>126</v>
      </c>
      <c r="E1175" s="55" t="s">
        <v>34</v>
      </c>
      <c r="F1175" s="55" t="s">
        <v>15</v>
      </c>
      <c r="G1175" s="55" t="s">
        <v>1581</v>
      </c>
      <c r="H1175" s="55"/>
      <c r="I1175" s="55" t="s">
        <v>647</v>
      </c>
      <c r="J1175" s="55" t="s">
        <v>41</v>
      </c>
    </row>
    <row r="1176" spans="1:10" ht="23.25" customHeight="1" x14ac:dyDescent="0.15">
      <c r="A1176" s="78"/>
      <c r="B1176" s="78"/>
      <c r="C1176" s="78"/>
      <c r="D1176" s="55" t="s">
        <v>126</v>
      </c>
      <c r="E1176" s="55" t="s">
        <v>14</v>
      </c>
      <c r="F1176" s="55" t="s">
        <v>15</v>
      </c>
      <c r="G1176" s="55" t="s">
        <v>1581</v>
      </c>
      <c r="H1176" s="55"/>
      <c r="I1176" s="55" t="s">
        <v>647</v>
      </c>
      <c r="J1176" s="55" t="s">
        <v>41</v>
      </c>
    </row>
    <row r="1177" spans="1:10" ht="23.25" customHeight="1" x14ac:dyDescent="0.15">
      <c r="A1177" s="78" t="s">
        <v>1582</v>
      </c>
      <c r="B1177" s="79" t="s">
        <v>1583</v>
      </c>
      <c r="C1177" s="78" t="s">
        <v>1584</v>
      </c>
      <c r="D1177" s="55" t="s">
        <v>189</v>
      </c>
      <c r="E1177" s="55" t="s">
        <v>57</v>
      </c>
      <c r="F1177" s="55" t="s">
        <v>39</v>
      </c>
      <c r="G1177" s="55" t="s">
        <v>1585</v>
      </c>
      <c r="H1177" s="55" t="s">
        <v>1586</v>
      </c>
      <c r="I1177" s="55" t="s">
        <v>701</v>
      </c>
      <c r="J1177" s="55" t="s">
        <v>1587</v>
      </c>
    </row>
    <row r="1178" spans="1:10" ht="23.25" customHeight="1" x14ac:dyDescent="0.15">
      <c r="A1178" s="78"/>
      <c r="B1178" s="78"/>
      <c r="C1178" s="78"/>
      <c r="D1178" s="55" t="s">
        <v>189</v>
      </c>
      <c r="E1178" s="55" t="s">
        <v>34</v>
      </c>
      <c r="F1178" s="55" t="s">
        <v>39</v>
      </c>
      <c r="G1178" s="55" t="s">
        <v>1585</v>
      </c>
      <c r="H1178" s="55" t="s">
        <v>1586</v>
      </c>
      <c r="I1178" s="55" t="s">
        <v>701</v>
      </c>
      <c r="J1178" s="55" t="s">
        <v>1587</v>
      </c>
    </row>
    <row r="1179" spans="1:10" ht="23.25" customHeight="1" x14ac:dyDescent="0.15">
      <c r="A1179" s="78"/>
      <c r="B1179" s="78"/>
      <c r="C1179" s="78"/>
      <c r="D1179" s="55" t="s">
        <v>189</v>
      </c>
      <c r="E1179" s="55" t="s">
        <v>61</v>
      </c>
      <c r="F1179" s="55" t="s">
        <v>39</v>
      </c>
      <c r="G1179" s="55" t="s">
        <v>1585</v>
      </c>
      <c r="H1179" s="55" t="s">
        <v>1586</v>
      </c>
      <c r="I1179" s="55" t="s">
        <v>701</v>
      </c>
      <c r="J1179" s="55" t="s">
        <v>1587</v>
      </c>
    </row>
    <row r="1180" spans="1:10" ht="23.25" customHeight="1" x14ac:dyDescent="0.15">
      <c r="A1180" s="78"/>
      <c r="B1180" s="78"/>
      <c r="C1180" s="45" t="s">
        <v>1559</v>
      </c>
      <c r="D1180" s="55" t="s">
        <v>189</v>
      </c>
      <c r="E1180" s="55" t="s">
        <v>57</v>
      </c>
      <c r="F1180" s="55" t="s">
        <v>15</v>
      </c>
      <c r="G1180" s="55" t="s">
        <v>1588</v>
      </c>
      <c r="H1180" s="55" t="s">
        <v>1589</v>
      </c>
      <c r="I1180" s="55" t="s">
        <v>675</v>
      </c>
      <c r="J1180" s="55" t="s">
        <v>67</v>
      </c>
    </row>
    <row r="1181" spans="1:10" ht="23.25" customHeight="1" x14ac:dyDescent="0.15">
      <c r="A1181" s="78"/>
      <c r="B1181" s="78"/>
      <c r="C1181" s="45" t="s">
        <v>1590</v>
      </c>
      <c r="D1181" s="55" t="s">
        <v>189</v>
      </c>
      <c r="E1181" s="55" t="s">
        <v>14</v>
      </c>
      <c r="F1181" s="55" t="s">
        <v>15</v>
      </c>
      <c r="G1181" s="55" t="s">
        <v>1591</v>
      </c>
      <c r="H1181" s="55" t="s">
        <v>1592</v>
      </c>
      <c r="I1181" s="55" t="s">
        <v>773</v>
      </c>
      <c r="J1181" s="55" t="s">
        <v>728</v>
      </c>
    </row>
    <row r="1182" spans="1:10" ht="23.25" customHeight="1" x14ac:dyDescent="0.15">
      <c r="A1182" s="78"/>
      <c r="B1182" s="78"/>
      <c r="C1182" s="45" t="s">
        <v>1593</v>
      </c>
      <c r="D1182" s="55" t="s">
        <v>189</v>
      </c>
      <c r="E1182" s="55" t="s">
        <v>34</v>
      </c>
      <c r="F1182" s="55" t="s">
        <v>15</v>
      </c>
      <c r="G1182" s="55" t="s">
        <v>1594</v>
      </c>
      <c r="H1182" s="55" t="s">
        <v>1595</v>
      </c>
      <c r="I1182" s="55" t="s">
        <v>675</v>
      </c>
      <c r="J1182" s="55" t="s">
        <v>67</v>
      </c>
    </row>
    <row r="1183" spans="1:10" ht="23.25" customHeight="1" x14ac:dyDescent="0.15">
      <c r="A1183" s="78"/>
      <c r="B1183" s="78"/>
      <c r="C1183" s="45" t="s">
        <v>1596</v>
      </c>
      <c r="D1183" s="55" t="s">
        <v>189</v>
      </c>
      <c r="E1183" s="55" t="s">
        <v>34</v>
      </c>
      <c r="F1183" s="55" t="s">
        <v>15</v>
      </c>
      <c r="G1183" s="55" t="s">
        <v>1597</v>
      </c>
      <c r="H1183" s="55" t="s">
        <v>1598</v>
      </c>
      <c r="I1183" s="55" t="s">
        <v>773</v>
      </c>
      <c r="J1183" s="55" t="s">
        <v>728</v>
      </c>
    </row>
    <row r="1184" spans="1:10" ht="23.25" customHeight="1" x14ac:dyDescent="0.15">
      <c r="A1184" s="78"/>
      <c r="B1184" s="78"/>
      <c r="C1184" s="78" t="s">
        <v>1599</v>
      </c>
      <c r="D1184" s="55" t="s">
        <v>189</v>
      </c>
      <c r="E1184" s="55" t="s">
        <v>847</v>
      </c>
      <c r="F1184" s="55" t="s">
        <v>15</v>
      </c>
      <c r="G1184" s="55" t="s">
        <v>1600</v>
      </c>
      <c r="H1184" s="55" t="s">
        <v>1601</v>
      </c>
      <c r="I1184" s="55" t="s">
        <v>858</v>
      </c>
      <c r="J1184" s="55" t="s">
        <v>67</v>
      </c>
    </row>
    <row r="1185" spans="1:10" ht="23.25" customHeight="1" x14ac:dyDescent="0.15">
      <c r="A1185" s="78"/>
      <c r="B1185" s="78"/>
      <c r="C1185" s="78"/>
      <c r="D1185" s="55" t="s">
        <v>189</v>
      </c>
      <c r="E1185" s="55" t="s">
        <v>780</v>
      </c>
      <c r="F1185" s="55" t="s">
        <v>15</v>
      </c>
      <c r="G1185" s="55" t="s">
        <v>1600</v>
      </c>
      <c r="H1185" s="55" t="s">
        <v>1601</v>
      </c>
      <c r="I1185" s="55" t="s">
        <v>858</v>
      </c>
      <c r="J1185" s="55" t="s">
        <v>67</v>
      </c>
    </row>
    <row r="1186" spans="1:10" ht="23.25" customHeight="1" x14ac:dyDescent="0.15">
      <c r="A1186" s="78"/>
      <c r="B1186" s="78"/>
      <c r="C1186" s="78"/>
      <c r="D1186" s="55" t="s">
        <v>189</v>
      </c>
      <c r="E1186" s="55" t="s">
        <v>61</v>
      </c>
      <c r="F1186" s="55" t="s">
        <v>15</v>
      </c>
      <c r="G1186" s="55" t="s">
        <v>1600</v>
      </c>
      <c r="H1186" s="55" t="s">
        <v>1601</v>
      </c>
      <c r="I1186" s="55" t="s">
        <v>858</v>
      </c>
      <c r="J1186" s="55" t="s">
        <v>67</v>
      </c>
    </row>
    <row r="1187" spans="1:10" ht="23.25" customHeight="1" x14ac:dyDescent="0.15">
      <c r="A1187" s="78" t="s">
        <v>1602</v>
      </c>
      <c r="B1187" s="79" t="s">
        <v>1603</v>
      </c>
      <c r="C1187" s="45" t="s">
        <v>1604</v>
      </c>
      <c r="D1187" s="55" t="s">
        <v>13</v>
      </c>
      <c r="E1187" s="55" t="s">
        <v>306</v>
      </c>
      <c r="F1187" s="55" t="s">
        <v>39</v>
      </c>
      <c r="G1187" s="55" t="s">
        <v>1605</v>
      </c>
      <c r="H1187" s="55" t="s">
        <v>1606</v>
      </c>
      <c r="I1187" s="55" t="s">
        <v>675</v>
      </c>
      <c r="J1187" s="55" t="s">
        <v>1079</v>
      </c>
    </row>
    <row r="1188" spans="1:10" ht="23.25" customHeight="1" x14ac:dyDescent="0.15">
      <c r="A1188" s="78"/>
      <c r="B1188" s="78"/>
      <c r="C1188" s="45" t="s">
        <v>21</v>
      </c>
      <c r="D1188" s="55" t="s">
        <v>13</v>
      </c>
      <c r="E1188" s="55" t="s">
        <v>306</v>
      </c>
      <c r="F1188" s="55" t="s">
        <v>39</v>
      </c>
      <c r="G1188" s="55" t="s">
        <v>1607</v>
      </c>
      <c r="H1188" s="55" t="s">
        <v>1608</v>
      </c>
      <c r="I1188" s="55" t="s">
        <v>773</v>
      </c>
      <c r="J1188" s="55" t="s">
        <v>1079</v>
      </c>
    </row>
    <row r="1189" spans="1:10" ht="23.25" customHeight="1" x14ac:dyDescent="0.15">
      <c r="A1189" s="78"/>
      <c r="B1189" s="78"/>
      <c r="C1189" s="45" t="s">
        <v>1609</v>
      </c>
      <c r="D1189" s="55" t="s">
        <v>13</v>
      </c>
      <c r="E1189" s="55" t="s">
        <v>306</v>
      </c>
      <c r="F1189" s="55" t="s">
        <v>39</v>
      </c>
      <c r="G1189" s="55" t="s">
        <v>1610</v>
      </c>
      <c r="H1189" s="55" t="s">
        <v>1611</v>
      </c>
      <c r="I1189" s="55" t="s">
        <v>675</v>
      </c>
      <c r="J1189" s="55" t="s">
        <v>1079</v>
      </c>
    </row>
    <row r="1190" spans="1:10" ht="23.25" customHeight="1" x14ac:dyDescent="0.15">
      <c r="A1190" s="78"/>
      <c r="B1190" s="78"/>
      <c r="C1190" s="45" t="s">
        <v>1612</v>
      </c>
      <c r="D1190" s="55" t="s">
        <v>537</v>
      </c>
      <c r="E1190" s="55" t="s">
        <v>306</v>
      </c>
      <c r="F1190" s="55" t="s">
        <v>39</v>
      </c>
      <c r="G1190" s="55" t="s">
        <v>1613</v>
      </c>
      <c r="H1190" s="55" t="s">
        <v>1614</v>
      </c>
      <c r="I1190" s="55" t="s">
        <v>682</v>
      </c>
      <c r="J1190" s="55" t="s">
        <v>1079</v>
      </c>
    </row>
    <row r="1191" spans="1:10" ht="23.25" customHeight="1" x14ac:dyDescent="0.15">
      <c r="A1191" s="45" t="s">
        <v>1615</v>
      </c>
      <c r="B1191" s="46" t="s">
        <v>1616</v>
      </c>
      <c r="C1191" s="45" t="s">
        <v>1559</v>
      </c>
      <c r="D1191" s="55" t="s">
        <v>28</v>
      </c>
      <c r="E1191" s="55" t="s">
        <v>14</v>
      </c>
      <c r="F1191" s="55" t="s">
        <v>15</v>
      </c>
      <c r="G1191" s="55" t="s">
        <v>1617</v>
      </c>
      <c r="H1191" s="55" t="s">
        <v>1618</v>
      </c>
      <c r="I1191" s="55" t="s">
        <v>651</v>
      </c>
      <c r="J1191" s="55" t="s">
        <v>32</v>
      </c>
    </row>
    <row r="1192" spans="1:10" ht="23.25" customHeight="1" x14ac:dyDescent="0.15">
      <c r="A1192" s="78" t="s">
        <v>1619</v>
      </c>
      <c r="B1192" s="79" t="s">
        <v>1620</v>
      </c>
      <c r="C1192" s="78" t="s">
        <v>254</v>
      </c>
      <c r="D1192" s="55" t="s">
        <v>126</v>
      </c>
      <c r="E1192" s="55" t="s">
        <v>14</v>
      </c>
      <c r="F1192" s="55" t="s">
        <v>15</v>
      </c>
      <c r="G1192" s="55" t="s">
        <v>1621</v>
      </c>
      <c r="H1192" s="55" t="s">
        <v>1622</v>
      </c>
      <c r="I1192" s="55" t="s">
        <v>690</v>
      </c>
      <c r="J1192" s="55" t="s">
        <v>846</v>
      </c>
    </row>
    <row r="1193" spans="1:10" ht="23.25" customHeight="1" x14ac:dyDescent="0.15">
      <c r="A1193" s="78"/>
      <c r="B1193" s="78"/>
      <c r="C1193" s="78"/>
      <c r="D1193" s="55" t="s">
        <v>126</v>
      </c>
      <c r="E1193" s="55" t="s">
        <v>52</v>
      </c>
      <c r="F1193" s="55" t="s">
        <v>15</v>
      </c>
      <c r="G1193" s="55" t="s">
        <v>1621</v>
      </c>
      <c r="H1193" s="55" t="s">
        <v>1622</v>
      </c>
      <c r="I1193" s="55" t="s">
        <v>690</v>
      </c>
      <c r="J1193" s="55" t="s">
        <v>846</v>
      </c>
    </row>
    <row r="1194" spans="1:10" ht="23.25" customHeight="1" x14ac:dyDescent="0.15">
      <c r="A1194" s="78"/>
      <c r="B1194" s="78"/>
      <c r="C1194" s="78"/>
      <c r="D1194" s="55" t="s">
        <v>126</v>
      </c>
      <c r="E1194" s="55" t="s">
        <v>42</v>
      </c>
      <c r="F1194" s="55" t="s">
        <v>15</v>
      </c>
      <c r="G1194" s="55" t="s">
        <v>1621</v>
      </c>
      <c r="H1194" s="55" t="s">
        <v>1622</v>
      </c>
      <c r="I1194" s="55" t="s">
        <v>690</v>
      </c>
      <c r="J1194" s="55" t="s">
        <v>846</v>
      </c>
    </row>
    <row r="1195" spans="1:10" ht="23.25" customHeight="1" x14ac:dyDescent="0.15">
      <c r="A1195" s="78"/>
      <c r="B1195" s="78"/>
      <c r="C1195" s="78"/>
      <c r="D1195" s="55" t="s">
        <v>126</v>
      </c>
      <c r="E1195" s="55" t="s">
        <v>61</v>
      </c>
      <c r="F1195" s="55" t="s">
        <v>15</v>
      </c>
      <c r="G1195" s="55" t="s">
        <v>1621</v>
      </c>
      <c r="H1195" s="55" t="s">
        <v>1622</v>
      </c>
      <c r="I1195" s="55" t="s">
        <v>690</v>
      </c>
      <c r="J1195" s="55" t="s">
        <v>846</v>
      </c>
    </row>
    <row r="1196" spans="1:10" ht="23.25" customHeight="1" x14ac:dyDescent="0.15">
      <c r="A1196" s="78"/>
      <c r="B1196" s="78"/>
      <c r="C1196" s="78" t="s">
        <v>258</v>
      </c>
      <c r="D1196" s="55"/>
      <c r="E1196" s="55" t="s">
        <v>464</v>
      </c>
      <c r="F1196" s="55" t="s">
        <v>15</v>
      </c>
      <c r="G1196" s="55" t="s">
        <v>1623</v>
      </c>
      <c r="H1196" s="55" t="s">
        <v>1624</v>
      </c>
      <c r="I1196" s="55" t="s">
        <v>647</v>
      </c>
      <c r="J1196" s="55" t="s">
        <v>24</v>
      </c>
    </row>
    <row r="1197" spans="1:10" ht="23.25" customHeight="1" x14ac:dyDescent="0.15">
      <c r="A1197" s="78"/>
      <c r="B1197" s="78"/>
      <c r="C1197" s="78"/>
      <c r="D1197" s="55"/>
      <c r="E1197" s="55" t="s">
        <v>848</v>
      </c>
      <c r="F1197" s="55" t="s">
        <v>15</v>
      </c>
      <c r="G1197" s="55" t="s">
        <v>1623</v>
      </c>
      <c r="H1197" s="55" t="s">
        <v>1624</v>
      </c>
      <c r="I1197" s="55" t="s">
        <v>647</v>
      </c>
      <c r="J1197" s="55" t="s">
        <v>24</v>
      </c>
    </row>
    <row r="1198" spans="1:10" ht="23.25" customHeight="1" x14ac:dyDescent="0.15">
      <c r="A1198" s="78"/>
      <c r="B1198" s="78"/>
      <c r="C1198" s="78"/>
      <c r="D1198" s="55"/>
      <c r="E1198" s="55" t="s">
        <v>847</v>
      </c>
      <c r="F1198" s="55" t="s">
        <v>15</v>
      </c>
      <c r="G1198" s="55" t="s">
        <v>1623</v>
      </c>
      <c r="H1198" s="55" t="s">
        <v>1624</v>
      </c>
      <c r="I1198" s="55" t="s">
        <v>647</v>
      </c>
      <c r="J1198" s="55" t="s">
        <v>24</v>
      </c>
    </row>
    <row r="1199" spans="1:10" ht="23.25" customHeight="1" x14ac:dyDescent="0.15">
      <c r="A1199" s="78"/>
      <c r="B1199" s="78"/>
      <c r="C1199" s="78"/>
      <c r="D1199" s="55"/>
      <c r="E1199" s="55" t="s">
        <v>849</v>
      </c>
      <c r="F1199" s="55" t="s">
        <v>15</v>
      </c>
      <c r="G1199" s="55" t="s">
        <v>1623</v>
      </c>
      <c r="H1199" s="55" t="s">
        <v>1624</v>
      </c>
      <c r="I1199" s="55" t="s">
        <v>647</v>
      </c>
      <c r="J1199" s="55" t="s">
        <v>24</v>
      </c>
    </row>
    <row r="1200" spans="1:10" ht="23.25" customHeight="1" x14ac:dyDescent="0.15">
      <c r="A1200" s="78"/>
      <c r="B1200" s="78"/>
      <c r="C1200" s="78"/>
      <c r="D1200" s="55"/>
      <c r="E1200" s="55" t="s">
        <v>1625</v>
      </c>
      <c r="F1200" s="55" t="s">
        <v>15</v>
      </c>
      <c r="G1200" s="55" t="s">
        <v>1623</v>
      </c>
      <c r="H1200" s="55" t="s">
        <v>1624</v>
      </c>
      <c r="I1200" s="55" t="s">
        <v>647</v>
      </c>
      <c r="J1200" s="55" t="s">
        <v>24</v>
      </c>
    </row>
    <row r="1201" spans="1:10" ht="23.25" customHeight="1" x14ac:dyDescent="0.15">
      <c r="A1201" s="78"/>
      <c r="B1201" s="78"/>
      <c r="C1201" s="78"/>
      <c r="D1201" s="55"/>
      <c r="E1201" s="55" t="s">
        <v>1626</v>
      </c>
      <c r="F1201" s="55" t="s">
        <v>15</v>
      </c>
      <c r="G1201" s="55" t="s">
        <v>1623</v>
      </c>
      <c r="H1201" s="55" t="s">
        <v>1624</v>
      </c>
      <c r="I1201" s="55" t="s">
        <v>647</v>
      </c>
      <c r="J1201" s="55" t="s">
        <v>24</v>
      </c>
    </row>
    <row r="1202" spans="1:10" ht="23.25" customHeight="1" x14ac:dyDescent="0.15">
      <c r="A1202" s="78"/>
      <c r="B1202" s="78"/>
      <c r="C1202" s="78"/>
      <c r="D1202" s="55"/>
      <c r="E1202" s="55" t="s">
        <v>780</v>
      </c>
      <c r="F1202" s="55" t="s">
        <v>15</v>
      </c>
      <c r="G1202" s="55" t="s">
        <v>1623</v>
      </c>
      <c r="H1202" s="55" t="s">
        <v>1624</v>
      </c>
      <c r="I1202" s="55" t="s">
        <v>647</v>
      </c>
      <c r="J1202" s="55" t="s">
        <v>24</v>
      </c>
    </row>
    <row r="1203" spans="1:10" ht="23.25" customHeight="1" x14ac:dyDescent="0.15">
      <c r="A1203" s="78"/>
      <c r="B1203" s="78"/>
      <c r="C1203" s="78"/>
      <c r="D1203" s="55"/>
      <c r="E1203" s="55" t="s">
        <v>1627</v>
      </c>
      <c r="F1203" s="55" t="s">
        <v>15</v>
      </c>
      <c r="G1203" s="55" t="s">
        <v>1623</v>
      </c>
      <c r="H1203" s="55" t="s">
        <v>1624</v>
      </c>
      <c r="I1203" s="55" t="s">
        <v>647</v>
      </c>
      <c r="J1203" s="55" t="s">
        <v>24</v>
      </c>
    </row>
    <row r="1204" spans="1:10" ht="23.25" customHeight="1" x14ac:dyDescent="0.15">
      <c r="A1204" s="78"/>
      <c r="B1204" s="78"/>
      <c r="C1204" s="78"/>
      <c r="D1204" s="55"/>
      <c r="E1204" s="55" t="s">
        <v>1628</v>
      </c>
      <c r="F1204" s="55" t="s">
        <v>15</v>
      </c>
      <c r="G1204" s="55" t="s">
        <v>1623</v>
      </c>
      <c r="H1204" s="55" t="s">
        <v>1624</v>
      </c>
      <c r="I1204" s="55" t="s">
        <v>647</v>
      </c>
      <c r="J1204" s="55" t="s">
        <v>24</v>
      </c>
    </row>
    <row r="1205" spans="1:10" ht="23.25" customHeight="1" x14ac:dyDescent="0.15">
      <c r="A1205" s="78"/>
      <c r="B1205" s="78"/>
      <c r="C1205" s="78"/>
      <c r="D1205" s="55"/>
      <c r="E1205" s="55" t="s">
        <v>61</v>
      </c>
      <c r="F1205" s="55" t="s">
        <v>15</v>
      </c>
      <c r="G1205" s="55" t="s">
        <v>1623</v>
      </c>
      <c r="H1205" s="55" t="s">
        <v>1624</v>
      </c>
      <c r="I1205" s="55" t="s">
        <v>647</v>
      </c>
      <c r="J1205" s="55" t="s">
        <v>24</v>
      </c>
    </row>
    <row r="1206" spans="1:10" ht="23.25" customHeight="1" x14ac:dyDescent="0.15">
      <c r="A1206" s="78"/>
      <c r="B1206" s="78"/>
      <c r="C1206" s="78"/>
      <c r="D1206" s="55"/>
      <c r="E1206" s="55" t="s">
        <v>781</v>
      </c>
      <c r="F1206" s="55" t="s">
        <v>15</v>
      </c>
      <c r="G1206" s="55" t="s">
        <v>1623</v>
      </c>
      <c r="H1206" s="55" t="s">
        <v>1624</v>
      </c>
      <c r="I1206" s="55" t="s">
        <v>647</v>
      </c>
      <c r="J1206" s="55" t="s">
        <v>24</v>
      </c>
    </row>
    <row r="1207" spans="1:10" ht="23.25" customHeight="1" x14ac:dyDescent="0.15">
      <c r="A1207" s="78"/>
      <c r="B1207" s="78"/>
      <c r="C1207" s="78"/>
      <c r="D1207" s="55"/>
      <c r="E1207" s="55" t="s">
        <v>92</v>
      </c>
      <c r="F1207" s="55" t="s">
        <v>15</v>
      </c>
      <c r="G1207" s="55" t="s">
        <v>1623</v>
      </c>
      <c r="H1207" s="55" t="s">
        <v>1624</v>
      </c>
      <c r="I1207" s="55" t="s">
        <v>647</v>
      </c>
      <c r="J1207" s="55" t="s">
        <v>24</v>
      </c>
    </row>
    <row r="1208" spans="1:10" ht="23.25" customHeight="1" x14ac:dyDescent="0.15">
      <c r="A1208" s="78"/>
      <c r="B1208" s="78"/>
      <c r="C1208" s="78"/>
      <c r="D1208" s="55"/>
      <c r="E1208" s="55" t="s">
        <v>1629</v>
      </c>
      <c r="F1208" s="55" t="s">
        <v>15</v>
      </c>
      <c r="G1208" s="55" t="s">
        <v>1623</v>
      </c>
      <c r="H1208" s="55" t="s">
        <v>1624</v>
      </c>
      <c r="I1208" s="55" t="s">
        <v>647</v>
      </c>
      <c r="J1208" s="55" t="s">
        <v>24</v>
      </c>
    </row>
    <row r="1209" spans="1:10" ht="23.25" customHeight="1" x14ac:dyDescent="0.15">
      <c r="A1209" s="78"/>
      <c r="B1209" s="78"/>
      <c r="C1209" s="78"/>
      <c r="D1209" s="55"/>
      <c r="E1209" s="55" t="s">
        <v>14</v>
      </c>
      <c r="F1209" s="55" t="s">
        <v>15</v>
      </c>
      <c r="G1209" s="55" t="s">
        <v>1623</v>
      </c>
      <c r="H1209" s="55" t="s">
        <v>1624</v>
      </c>
      <c r="I1209" s="55" t="s">
        <v>647</v>
      </c>
      <c r="J1209" s="55" t="s">
        <v>24</v>
      </c>
    </row>
    <row r="1210" spans="1:10" ht="23.25" customHeight="1" x14ac:dyDescent="0.15">
      <c r="A1210" s="78"/>
      <c r="B1210" s="78"/>
      <c r="C1210" s="78"/>
      <c r="D1210" s="55"/>
      <c r="E1210" s="55" t="s">
        <v>34</v>
      </c>
      <c r="F1210" s="55" t="s">
        <v>15</v>
      </c>
      <c r="G1210" s="55" t="s">
        <v>1623</v>
      </c>
      <c r="H1210" s="55" t="s">
        <v>1624</v>
      </c>
      <c r="I1210" s="55" t="s">
        <v>647</v>
      </c>
      <c r="J1210" s="55" t="s">
        <v>24</v>
      </c>
    </row>
    <row r="1211" spans="1:10" ht="23.25" customHeight="1" x14ac:dyDescent="0.15">
      <c r="A1211" s="78"/>
      <c r="B1211" s="78"/>
      <c r="C1211" s="78"/>
      <c r="D1211" s="55"/>
      <c r="E1211" s="55" t="s">
        <v>52</v>
      </c>
      <c r="F1211" s="55" t="s">
        <v>15</v>
      </c>
      <c r="G1211" s="55" t="s">
        <v>1623</v>
      </c>
      <c r="H1211" s="55" t="s">
        <v>1624</v>
      </c>
      <c r="I1211" s="55" t="s">
        <v>647</v>
      </c>
      <c r="J1211" s="55" t="s">
        <v>24</v>
      </c>
    </row>
    <row r="1212" spans="1:10" ht="23.25" customHeight="1" x14ac:dyDescent="0.15">
      <c r="A1212" s="78"/>
      <c r="B1212" s="78"/>
      <c r="C1212" s="78"/>
      <c r="D1212" s="55"/>
      <c r="E1212" s="55" t="s">
        <v>29</v>
      </c>
      <c r="F1212" s="55" t="s">
        <v>15</v>
      </c>
      <c r="G1212" s="55" t="s">
        <v>1623</v>
      </c>
      <c r="H1212" s="55" t="s">
        <v>1624</v>
      </c>
      <c r="I1212" s="55" t="s">
        <v>647</v>
      </c>
      <c r="J1212" s="55" t="s">
        <v>24</v>
      </c>
    </row>
    <row r="1213" spans="1:10" ht="23.25" customHeight="1" x14ac:dyDescent="0.15">
      <c r="A1213" s="78"/>
      <c r="B1213" s="78"/>
      <c r="C1213" s="78"/>
      <c r="D1213" s="55"/>
      <c r="E1213" s="55" t="s">
        <v>42</v>
      </c>
      <c r="F1213" s="55" t="s">
        <v>15</v>
      </c>
      <c r="G1213" s="55" t="s">
        <v>1623</v>
      </c>
      <c r="H1213" s="55" t="s">
        <v>1624</v>
      </c>
      <c r="I1213" s="55" t="s">
        <v>647</v>
      </c>
      <c r="J1213" s="55" t="s">
        <v>24</v>
      </c>
    </row>
    <row r="1214" spans="1:10" ht="23.25" customHeight="1" x14ac:dyDescent="0.15">
      <c r="A1214" s="78"/>
      <c r="B1214" s="78"/>
      <c r="C1214" s="45" t="s">
        <v>1630</v>
      </c>
      <c r="D1214" s="55" t="s">
        <v>38</v>
      </c>
      <c r="E1214" s="55" t="s">
        <v>306</v>
      </c>
      <c r="F1214" s="55" t="s">
        <v>15</v>
      </c>
      <c r="G1214" s="55" t="s">
        <v>1631</v>
      </c>
      <c r="H1214" s="55" t="s">
        <v>1632</v>
      </c>
      <c r="I1214" s="55" t="s">
        <v>675</v>
      </c>
      <c r="J1214" s="55" t="s">
        <v>280</v>
      </c>
    </row>
    <row r="1215" spans="1:10" ht="23.25" customHeight="1" x14ac:dyDescent="0.15">
      <c r="A1215" s="78"/>
      <c r="B1215" s="78"/>
      <c r="C1215" s="78" t="s">
        <v>1633</v>
      </c>
      <c r="D1215" s="55" t="s">
        <v>28</v>
      </c>
      <c r="E1215" s="55" t="s">
        <v>464</v>
      </c>
      <c r="F1215" s="55" t="s">
        <v>74</v>
      </c>
      <c r="G1215" s="55" t="s">
        <v>1634</v>
      </c>
      <c r="H1215" s="55" t="s">
        <v>1635</v>
      </c>
      <c r="I1215" s="55" t="s">
        <v>682</v>
      </c>
      <c r="J1215" s="55" t="s">
        <v>24</v>
      </c>
    </row>
    <row r="1216" spans="1:10" ht="23.25" customHeight="1" x14ac:dyDescent="0.15">
      <c r="A1216" s="78"/>
      <c r="B1216" s="78"/>
      <c r="C1216" s="78"/>
      <c r="D1216" s="55" t="s">
        <v>28</v>
      </c>
      <c r="E1216" s="55" t="s">
        <v>34</v>
      </c>
      <c r="F1216" s="55" t="s">
        <v>74</v>
      </c>
      <c r="G1216" s="55" t="s">
        <v>1634</v>
      </c>
      <c r="H1216" s="55" t="s">
        <v>1635</v>
      </c>
      <c r="I1216" s="55" t="s">
        <v>682</v>
      </c>
      <c r="J1216" s="55" t="s">
        <v>24</v>
      </c>
    </row>
    <row r="1217" spans="1:10" ht="23.25" customHeight="1" x14ac:dyDescent="0.15">
      <c r="A1217" s="78"/>
      <c r="B1217" s="78"/>
      <c r="C1217" s="78"/>
      <c r="D1217" s="55" t="s">
        <v>28</v>
      </c>
      <c r="E1217" s="55" t="s">
        <v>57</v>
      </c>
      <c r="F1217" s="55" t="s">
        <v>74</v>
      </c>
      <c r="G1217" s="55" t="s">
        <v>1634</v>
      </c>
      <c r="H1217" s="55" t="s">
        <v>1635</v>
      </c>
      <c r="I1217" s="55" t="s">
        <v>682</v>
      </c>
      <c r="J1217" s="55" t="s">
        <v>24</v>
      </c>
    </row>
    <row r="1218" spans="1:10" ht="23.25" customHeight="1" x14ac:dyDescent="0.15">
      <c r="A1218" s="78"/>
      <c r="B1218" s="78"/>
      <c r="C1218" s="78"/>
      <c r="D1218" s="55" t="s">
        <v>28</v>
      </c>
      <c r="E1218" s="55" t="s">
        <v>61</v>
      </c>
      <c r="F1218" s="55" t="s">
        <v>74</v>
      </c>
      <c r="G1218" s="55" t="s">
        <v>1634</v>
      </c>
      <c r="H1218" s="55" t="s">
        <v>1635</v>
      </c>
      <c r="I1218" s="55" t="s">
        <v>682</v>
      </c>
      <c r="J1218" s="55" t="s">
        <v>24</v>
      </c>
    </row>
    <row r="1219" spans="1:10" ht="23.25" customHeight="1" x14ac:dyDescent="0.15">
      <c r="A1219" s="78"/>
      <c r="B1219" s="78"/>
      <c r="C1219" s="78"/>
      <c r="D1219" s="55" t="s">
        <v>28</v>
      </c>
      <c r="E1219" s="55" t="s">
        <v>42</v>
      </c>
      <c r="F1219" s="55" t="s">
        <v>74</v>
      </c>
      <c r="G1219" s="55" t="s">
        <v>1634</v>
      </c>
      <c r="H1219" s="55" t="s">
        <v>1635</v>
      </c>
      <c r="I1219" s="55" t="s">
        <v>682</v>
      </c>
      <c r="J1219" s="55" t="s">
        <v>24</v>
      </c>
    </row>
    <row r="1220" spans="1:10" ht="23.25" customHeight="1" x14ac:dyDescent="0.15">
      <c r="A1220" s="78"/>
      <c r="B1220" s="78"/>
      <c r="C1220" s="78" t="s">
        <v>1636</v>
      </c>
      <c r="D1220" s="55" t="s">
        <v>504</v>
      </c>
      <c r="E1220" s="55" t="s">
        <v>474</v>
      </c>
      <c r="F1220" s="55" t="s">
        <v>15</v>
      </c>
      <c r="G1220" s="55" t="s">
        <v>1637</v>
      </c>
      <c r="H1220" s="55" t="s">
        <v>1638</v>
      </c>
      <c r="I1220" s="55" t="s">
        <v>647</v>
      </c>
      <c r="J1220" s="55" t="s">
        <v>142</v>
      </c>
    </row>
    <row r="1221" spans="1:10" ht="23.25" customHeight="1" x14ac:dyDescent="0.15">
      <c r="A1221" s="78"/>
      <c r="B1221" s="78"/>
      <c r="C1221" s="78"/>
      <c r="D1221" s="55" t="s">
        <v>504</v>
      </c>
      <c r="E1221" s="55" t="s">
        <v>475</v>
      </c>
      <c r="F1221" s="55" t="s">
        <v>15</v>
      </c>
      <c r="G1221" s="55" t="s">
        <v>1637</v>
      </c>
      <c r="H1221" s="55" t="s">
        <v>1638</v>
      </c>
      <c r="I1221" s="55" t="s">
        <v>647</v>
      </c>
      <c r="J1221" s="55" t="s">
        <v>142</v>
      </c>
    </row>
    <row r="1222" spans="1:10" ht="23.25" customHeight="1" x14ac:dyDescent="0.15">
      <c r="A1222" s="78"/>
      <c r="B1222" s="78"/>
      <c r="C1222" s="78"/>
      <c r="D1222" s="55" t="s">
        <v>504</v>
      </c>
      <c r="E1222" s="55" t="s">
        <v>505</v>
      </c>
      <c r="F1222" s="55" t="s">
        <v>15</v>
      </c>
      <c r="G1222" s="55" t="s">
        <v>1637</v>
      </c>
      <c r="H1222" s="55" t="s">
        <v>1638</v>
      </c>
      <c r="I1222" s="55" t="s">
        <v>647</v>
      </c>
      <c r="J1222" s="55" t="s">
        <v>142</v>
      </c>
    </row>
    <row r="1223" spans="1:10" ht="23.25" customHeight="1" x14ac:dyDescent="0.15">
      <c r="A1223" s="78"/>
      <c r="B1223" s="78"/>
      <c r="C1223" s="78"/>
      <c r="D1223" s="55" t="s">
        <v>504</v>
      </c>
      <c r="E1223" s="55" t="s">
        <v>1639</v>
      </c>
      <c r="F1223" s="55" t="s">
        <v>15</v>
      </c>
      <c r="G1223" s="55" t="s">
        <v>1637</v>
      </c>
      <c r="H1223" s="55" t="s">
        <v>1638</v>
      </c>
      <c r="I1223" s="55" t="s">
        <v>647</v>
      </c>
      <c r="J1223" s="55" t="s">
        <v>142</v>
      </c>
    </row>
    <row r="1224" spans="1:10" ht="23.25" customHeight="1" x14ac:dyDescent="0.15">
      <c r="A1224" s="78"/>
      <c r="B1224" s="78"/>
      <c r="C1224" s="78"/>
      <c r="D1224" s="55" t="s">
        <v>504</v>
      </c>
      <c r="E1224" s="55" t="s">
        <v>1640</v>
      </c>
      <c r="F1224" s="55" t="s">
        <v>15</v>
      </c>
      <c r="G1224" s="55" t="s">
        <v>1637</v>
      </c>
      <c r="H1224" s="55" t="s">
        <v>1638</v>
      </c>
      <c r="I1224" s="55" t="s">
        <v>647</v>
      </c>
      <c r="J1224" s="55" t="s">
        <v>142</v>
      </c>
    </row>
    <row r="1225" spans="1:10" ht="23.25" customHeight="1" x14ac:dyDescent="0.15">
      <c r="A1225" s="78"/>
      <c r="B1225" s="78"/>
      <c r="C1225" s="78" t="s">
        <v>1641</v>
      </c>
      <c r="D1225" s="55" t="s">
        <v>1642</v>
      </c>
      <c r="E1225" s="55" t="s">
        <v>1643</v>
      </c>
      <c r="F1225" s="55" t="s">
        <v>15</v>
      </c>
      <c r="G1225" s="55" t="s">
        <v>1644</v>
      </c>
      <c r="H1225" s="55" t="s">
        <v>1645</v>
      </c>
      <c r="I1225" s="55" t="s">
        <v>647</v>
      </c>
      <c r="J1225" s="55" t="s">
        <v>280</v>
      </c>
    </row>
    <row r="1226" spans="1:10" ht="23.25" customHeight="1" x14ac:dyDescent="0.15">
      <c r="A1226" s="78"/>
      <c r="B1226" s="78"/>
      <c r="C1226" s="78"/>
      <c r="D1226" s="55" t="s">
        <v>1642</v>
      </c>
      <c r="E1226" s="55" t="s">
        <v>481</v>
      </c>
      <c r="F1226" s="55" t="s">
        <v>15</v>
      </c>
      <c r="G1226" s="55" t="s">
        <v>1644</v>
      </c>
      <c r="H1226" s="55" t="s">
        <v>1645</v>
      </c>
      <c r="I1226" s="55" t="s">
        <v>647</v>
      </c>
      <c r="J1226" s="55" t="s">
        <v>280</v>
      </c>
    </row>
    <row r="1227" spans="1:10" ht="23.25" customHeight="1" x14ac:dyDescent="0.15">
      <c r="A1227" s="78"/>
      <c r="B1227" s="78"/>
      <c r="C1227" s="78"/>
      <c r="D1227" s="55" t="s">
        <v>1642</v>
      </c>
      <c r="E1227" s="55" t="s">
        <v>1646</v>
      </c>
      <c r="F1227" s="55" t="s">
        <v>15</v>
      </c>
      <c r="G1227" s="55" t="s">
        <v>1644</v>
      </c>
      <c r="H1227" s="55" t="s">
        <v>1645</v>
      </c>
      <c r="I1227" s="55" t="s">
        <v>647</v>
      </c>
      <c r="J1227" s="55" t="s">
        <v>280</v>
      </c>
    </row>
    <row r="1228" spans="1:10" ht="23.25" customHeight="1" x14ac:dyDescent="0.15">
      <c r="A1228" s="78"/>
      <c r="B1228" s="78"/>
      <c r="C1228" s="78"/>
      <c r="D1228" s="55" t="s">
        <v>1642</v>
      </c>
      <c r="E1228" s="55" t="s">
        <v>422</v>
      </c>
      <c r="F1228" s="55" t="s">
        <v>15</v>
      </c>
      <c r="G1228" s="55" t="s">
        <v>1644</v>
      </c>
      <c r="H1228" s="55" t="s">
        <v>1645</v>
      </c>
      <c r="I1228" s="55" t="s">
        <v>647</v>
      </c>
      <c r="J1228" s="55" t="s">
        <v>280</v>
      </c>
    </row>
    <row r="1229" spans="1:10" ht="23.25" customHeight="1" x14ac:dyDescent="0.15">
      <c r="A1229" s="78"/>
      <c r="B1229" s="78"/>
      <c r="C1229" s="45" t="s">
        <v>1647</v>
      </c>
      <c r="D1229" s="55" t="s">
        <v>527</v>
      </c>
      <c r="E1229" s="55" t="s">
        <v>481</v>
      </c>
      <c r="F1229" s="55" t="s">
        <v>15</v>
      </c>
      <c r="G1229" s="55" t="s">
        <v>1648</v>
      </c>
      <c r="H1229" s="55" t="s">
        <v>1649</v>
      </c>
      <c r="I1229" s="55" t="s">
        <v>682</v>
      </c>
      <c r="J1229" s="55" t="s">
        <v>289</v>
      </c>
    </row>
    <row r="1230" spans="1:10" ht="23.25" customHeight="1" x14ac:dyDescent="0.15">
      <c r="A1230" s="78" t="s">
        <v>1650</v>
      </c>
      <c r="B1230" s="79" t="s">
        <v>1651</v>
      </c>
      <c r="C1230" s="45" t="s">
        <v>1652</v>
      </c>
      <c r="D1230" s="55" t="s">
        <v>48</v>
      </c>
      <c r="E1230" s="55" t="s">
        <v>14</v>
      </c>
      <c r="F1230" s="55" t="s">
        <v>39</v>
      </c>
      <c r="G1230" s="55" t="s">
        <v>1653</v>
      </c>
      <c r="H1230" s="55" t="s">
        <v>1654</v>
      </c>
      <c r="I1230" s="55" t="s">
        <v>732</v>
      </c>
      <c r="J1230" s="55" t="s">
        <v>558</v>
      </c>
    </row>
    <row r="1231" spans="1:10" ht="23.25" customHeight="1" x14ac:dyDescent="0.15">
      <c r="A1231" s="78"/>
      <c r="B1231" s="78"/>
      <c r="C1231" s="78" t="s">
        <v>1655</v>
      </c>
      <c r="D1231" s="55" t="s">
        <v>48</v>
      </c>
      <c r="E1231" s="55" t="s">
        <v>116</v>
      </c>
      <c r="F1231" s="55" t="s">
        <v>39</v>
      </c>
      <c r="G1231" s="55" t="s">
        <v>1656</v>
      </c>
      <c r="H1231" s="55"/>
      <c r="I1231" s="55" t="s">
        <v>858</v>
      </c>
      <c r="J1231" s="55" t="s">
        <v>115</v>
      </c>
    </row>
    <row r="1232" spans="1:10" ht="23.25" customHeight="1" x14ac:dyDescent="0.15">
      <c r="A1232" s="78"/>
      <c r="B1232" s="78"/>
      <c r="C1232" s="78"/>
      <c r="D1232" s="55" t="s">
        <v>48</v>
      </c>
      <c r="E1232" s="55" t="s">
        <v>117</v>
      </c>
      <c r="F1232" s="55" t="s">
        <v>39</v>
      </c>
      <c r="G1232" s="55" t="s">
        <v>1656</v>
      </c>
      <c r="H1232" s="55"/>
      <c r="I1232" s="55" t="s">
        <v>858</v>
      </c>
      <c r="J1232" s="55" t="s">
        <v>115</v>
      </c>
    </row>
    <row r="1233" spans="1:10" ht="23.25" customHeight="1" x14ac:dyDescent="0.15">
      <c r="A1233" s="78"/>
      <c r="B1233" s="78"/>
      <c r="C1233" s="78"/>
      <c r="D1233" s="55" t="s">
        <v>48</v>
      </c>
      <c r="E1233" s="55" t="s">
        <v>14</v>
      </c>
      <c r="F1233" s="55" t="s">
        <v>39</v>
      </c>
      <c r="G1233" s="55" t="s">
        <v>1656</v>
      </c>
      <c r="H1233" s="55"/>
      <c r="I1233" s="55" t="s">
        <v>858</v>
      </c>
      <c r="J1233" s="55" t="s">
        <v>115</v>
      </c>
    </row>
    <row r="1234" spans="1:10" ht="23.25" customHeight="1" x14ac:dyDescent="0.15">
      <c r="A1234" s="78"/>
      <c r="B1234" s="78"/>
      <c r="C1234" s="78"/>
      <c r="D1234" s="55" t="s">
        <v>48</v>
      </c>
      <c r="E1234" s="55" t="s">
        <v>42</v>
      </c>
      <c r="F1234" s="55" t="s">
        <v>39</v>
      </c>
      <c r="G1234" s="55" t="s">
        <v>1656</v>
      </c>
      <c r="H1234" s="55"/>
      <c r="I1234" s="55" t="s">
        <v>858</v>
      </c>
      <c r="J1234" s="55" t="s">
        <v>115</v>
      </c>
    </row>
    <row r="1235" spans="1:10" ht="23.25" customHeight="1" x14ac:dyDescent="0.15">
      <c r="A1235" s="78"/>
      <c r="B1235" s="78"/>
      <c r="C1235" s="78"/>
      <c r="D1235" s="55" t="s">
        <v>48</v>
      </c>
      <c r="E1235" s="55" t="s">
        <v>52</v>
      </c>
      <c r="F1235" s="55" t="s">
        <v>39</v>
      </c>
      <c r="G1235" s="55" t="s">
        <v>1656</v>
      </c>
      <c r="H1235" s="55"/>
      <c r="I1235" s="55" t="s">
        <v>858</v>
      </c>
      <c r="J1235" s="55" t="s">
        <v>115</v>
      </c>
    </row>
    <row r="1236" spans="1:10" ht="23.25" customHeight="1" x14ac:dyDescent="0.15">
      <c r="A1236" s="78"/>
      <c r="B1236" s="78"/>
      <c r="C1236" s="78" t="s">
        <v>1657</v>
      </c>
      <c r="D1236" s="55" t="s">
        <v>48</v>
      </c>
      <c r="E1236" s="55" t="s">
        <v>43</v>
      </c>
      <c r="F1236" s="55" t="s">
        <v>39</v>
      </c>
      <c r="G1236" s="55" t="s">
        <v>1658</v>
      </c>
      <c r="H1236" s="55"/>
      <c r="I1236" s="55" t="s">
        <v>682</v>
      </c>
      <c r="J1236" s="55" t="s">
        <v>115</v>
      </c>
    </row>
    <row r="1237" spans="1:10" ht="23.25" customHeight="1" x14ac:dyDescent="0.15">
      <c r="A1237" s="78"/>
      <c r="B1237" s="78"/>
      <c r="C1237" s="78"/>
      <c r="D1237" s="55" t="s">
        <v>48</v>
      </c>
      <c r="E1237" s="55" t="s">
        <v>14</v>
      </c>
      <c r="F1237" s="55" t="s">
        <v>39</v>
      </c>
      <c r="G1237" s="55" t="s">
        <v>1658</v>
      </c>
      <c r="H1237" s="55"/>
      <c r="I1237" s="55" t="s">
        <v>682</v>
      </c>
      <c r="J1237" s="55" t="s">
        <v>115</v>
      </c>
    </row>
    <row r="1238" spans="1:10" ht="23.25" customHeight="1" x14ac:dyDescent="0.15">
      <c r="A1238" s="78"/>
      <c r="B1238" s="78"/>
      <c r="C1238" s="78"/>
      <c r="D1238" s="55" t="s">
        <v>48</v>
      </c>
      <c r="E1238" s="55" t="s">
        <v>117</v>
      </c>
      <c r="F1238" s="55" t="s">
        <v>39</v>
      </c>
      <c r="G1238" s="55" t="s">
        <v>1658</v>
      </c>
      <c r="H1238" s="55"/>
      <c r="I1238" s="55" t="s">
        <v>682</v>
      </c>
      <c r="J1238" s="55" t="s">
        <v>115</v>
      </c>
    </row>
    <row r="1239" spans="1:10" ht="23.25" customHeight="1" x14ac:dyDescent="0.15">
      <c r="A1239" s="78"/>
      <c r="B1239" s="78"/>
      <c r="C1239" s="78"/>
      <c r="D1239" s="55" t="s">
        <v>48</v>
      </c>
      <c r="E1239" s="55" t="s">
        <v>116</v>
      </c>
      <c r="F1239" s="55" t="s">
        <v>39</v>
      </c>
      <c r="G1239" s="55" t="s">
        <v>1658</v>
      </c>
      <c r="H1239" s="55"/>
      <c r="I1239" s="55" t="s">
        <v>682</v>
      </c>
      <c r="J1239" s="55" t="s">
        <v>115</v>
      </c>
    </row>
    <row r="1240" spans="1:10" ht="23.25" customHeight="1" x14ac:dyDescent="0.15">
      <c r="A1240" s="78"/>
      <c r="B1240" s="78"/>
      <c r="C1240" s="78"/>
      <c r="D1240" s="55" t="s">
        <v>48</v>
      </c>
      <c r="E1240" s="55" t="s">
        <v>52</v>
      </c>
      <c r="F1240" s="55" t="s">
        <v>39</v>
      </c>
      <c r="G1240" s="55" t="s">
        <v>1658</v>
      </c>
      <c r="H1240" s="55"/>
      <c r="I1240" s="55" t="s">
        <v>682</v>
      </c>
      <c r="J1240" s="55" t="s">
        <v>115</v>
      </c>
    </row>
    <row r="1241" spans="1:10" ht="23.25" customHeight="1" x14ac:dyDescent="0.15">
      <c r="A1241" s="78" t="s">
        <v>1659</v>
      </c>
      <c r="B1241" s="79" t="s">
        <v>1660</v>
      </c>
      <c r="C1241" s="78" t="s">
        <v>110</v>
      </c>
      <c r="D1241" s="55" t="s">
        <v>1661</v>
      </c>
      <c r="E1241" s="55" t="s">
        <v>374</v>
      </c>
      <c r="F1241" s="55" t="s">
        <v>74</v>
      </c>
      <c r="G1241" s="55" t="s">
        <v>1662</v>
      </c>
      <c r="H1241" s="55" t="s">
        <v>1663</v>
      </c>
      <c r="I1241" s="55" t="s">
        <v>647</v>
      </c>
      <c r="J1241" s="55" t="s">
        <v>728</v>
      </c>
    </row>
    <row r="1242" spans="1:10" ht="23.25" customHeight="1" x14ac:dyDescent="0.15">
      <c r="A1242" s="78"/>
      <c r="B1242" s="78"/>
      <c r="C1242" s="78"/>
      <c r="D1242" s="55" t="s">
        <v>1661</v>
      </c>
      <c r="E1242" s="55" t="s">
        <v>92</v>
      </c>
      <c r="F1242" s="55" t="s">
        <v>74</v>
      </c>
      <c r="G1242" s="55" t="s">
        <v>1662</v>
      </c>
      <c r="H1242" s="55" t="s">
        <v>1663</v>
      </c>
      <c r="I1242" s="55" t="s">
        <v>647</v>
      </c>
      <c r="J1242" s="55" t="s">
        <v>728</v>
      </c>
    </row>
    <row r="1243" spans="1:10" ht="23.25" customHeight="1" x14ac:dyDescent="0.15">
      <c r="A1243" s="78"/>
      <c r="B1243" s="78"/>
      <c r="C1243" s="78"/>
      <c r="D1243" s="55" t="s">
        <v>1661</v>
      </c>
      <c r="E1243" s="55" t="s">
        <v>781</v>
      </c>
      <c r="F1243" s="55" t="s">
        <v>74</v>
      </c>
      <c r="G1243" s="55" t="s">
        <v>1662</v>
      </c>
      <c r="H1243" s="55" t="s">
        <v>1663</v>
      </c>
      <c r="I1243" s="55" t="s">
        <v>647</v>
      </c>
      <c r="J1243" s="55" t="s">
        <v>728</v>
      </c>
    </row>
    <row r="1244" spans="1:10" ht="23.25" customHeight="1" x14ac:dyDescent="0.15">
      <c r="A1244" s="78"/>
      <c r="B1244" s="78"/>
      <c r="C1244" s="78"/>
      <c r="D1244" s="55" t="s">
        <v>1661</v>
      </c>
      <c r="E1244" s="55" t="s">
        <v>152</v>
      </c>
      <c r="F1244" s="55" t="s">
        <v>74</v>
      </c>
      <c r="G1244" s="55" t="s">
        <v>1662</v>
      </c>
      <c r="H1244" s="55" t="s">
        <v>1663</v>
      </c>
      <c r="I1244" s="55" t="s">
        <v>647</v>
      </c>
      <c r="J1244" s="55" t="s">
        <v>728</v>
      </c>
    </row>
    <row r="1245" spans="1:10" ht="23.25" customHeight="1" x14ac:dyDescent="0.15">
      <c r="A1245" s="78"/>
      <c r="B1245" s="78"/>
      <c r="C1245" s="78"/>
      <c r="D1245" s="55" t="s">
        <v>1661</v>
      </c>
      <c r="E1245" s="55" t="s">
        <v>14</v>
      </c>
      <c r="F1245" s="55" t="s">
        <v>74</v>
      </c>
      <c r="G1245" s="55" t="s">
        <v>1662</v>
      </c>
      <c r="H1245" s="55" t="s">
        <v>1663</v>
      </c>
      <c r="I1245" s="55" t="s">
        <v>647</v>
      </c>
      <c r="J1245" s="55" t="s">
        <v>728</v>
      </c>
    </row>
    <row r="1246" spans="1:10" ht="23.25" customHeight="1" x14ac:dyDescent="0.15">
      <c r="A1246" s="78"/>
      <c r="B1246" s="78"/>
      <c r="C1246" s="78" t="s">
        <v>1664</v>
      </c>
      <c r="D1246" s="55" t="s">
        <v>13</v>
      </c>
      <c r="E1246" s="55" t="s">
        <v>14</v>
      </c>
      <c r="F1246" s="55" t="s">
        <v>15</v>
      </c>
      <c r="G1246" s="55" t="s">
        <v>1665</v>
      </c>
      <c r="H1246" s="55" t="s">
        <v>1666</v>
      </c>
      <c r="I1246" s="55" t="s">
        <v>694</v>
      </c>
      <c r="J1246" s="55" t="s">
        <v>18</v>
      </c>
    </row>
    <row r="1247" spans="1:10" ht="23.25" customHeight="1" x14ac:dyDescent="0.15">
      <c r="A1247" s="78"/>
      <c r="B1247" s="78"/>
      <c r="C1247" s="78"/>
      <c r="D1247" s="55" t="s">
        <v>13</v>
      </c>
      <c r="E1247" s="55" t="s">
        <v>81</v>
      </c>
      <c r="F1247" s="55" t="s">
        <v>15</v>
      </c>
      <c r="G1247" s="55" t="s">
        <v>1665</v>
      </c>
      <c r="H1247" s="55" t="s">
        <v>1666</v>
      </c>
      <c r="I1247" s="55" t="s">
        <v>694</v>
      </c>
      <c r="J1247" s="55" t="s">
        <v>18</v>
      </c>
    </row>
    <row r="1248" spans="1:10" ht="23.25" customHeight="1" x14ac:dyDescent="0.15">
      <c r="A1248" s="78"/>
      <c r="B1248" s="78"/>
      <c r="C1248" s="78"/>
      <c r="D1248" s="55" t="s">
        <v>13</v>
      </c>
      <c r="E1248" s="55" t="s">
        <v>20</v>
      </c>
      <c r="F1248" s="55" t="s">
        <v>15</v>
      </c>
      <c r="G1248" s="55" t="s">
        <v>1665</v>
      </c>
      <c r="H1248" s="55" t="s">
        <v>1666</v>
      </c>
      <c r="I1248" s="55" t="s">
        <v>694</v>
      </c>
      <c r="J1248" s="55" t="s">
        <v>18</v>
      </c>
    </row>
    <row r="1249" spans="1:10" ht="23.25" customHeight="1" x14ac:dyDescent="0.15">
      <c r="A1249" s="78"/>
      <c r="B1249" s="78"/>
      <c r="C1249" s="78"/>
      <c r="D1249" s="55" t="s">
        <v>13</v>
      </c>
      <c r="E1249" s="55" t="s">
        <v>374</v>
      </c>
      <c r="F1249" s="55" t="s">
        <v>15</v>
      </c>
      <c r="G1249" s="55" t="s">
        <v>1665</v>
      </c>
      <c r="H1249" s="55" t="s">
        <v>1666</v>
      </c>
      <c r="I1249" s="55" t="s">
        <v>694</v>
      </c>
      <c r="J1249" s="55" t="s">
        <v>18</v>
      </c>
    </row>
    <row r="1250" spans="1:10" ht="23.25" customHeight="1" x14ac:dyDescent="0.15">
      <c r="A1250" s="78"/>
      <c r="B1250" s="78"/>
      <c r="C1250" s="78"/>
      <c r="D1250" s="55" t="s">
        <v>13</v>
      </c>
      <c r="E1250" s="55" t="s">
        <v>1667</v>
      </c>
      <c r="F1250" s="55" t="s">
        <v>15</v>
      </c>
      <c r="G1250" s="55" t="s">
        <v>1665</v>
      </c>
      <c r="H1250" s="55" t="s">
        <v>1666</v>
      </c>
      <c r="I1250" s="55" t="s">
        <v>694</v>
      </c>
      <c r="J1250" s="55" t="s">
        <v>18</v>
      </c>
    </row>
    <row r="1251" spans="1:10" ht="23.25" customHeight="1" x14ac:dyDescent="0.15">
      <c r="A1251" s="78" t="s">
        <v>1668</v>
      </c>
      <c r="B1251" s="79" t="s">
        <v>1669</v>
      </c>
      <c r="C1251" s="78" t="s">
        <v>1670</v>
      </c>
      <c r="D1251" s="55" t="s">
        <v>844</v>
      </c>
      <c r="E1251" s="55" t="s">
        <v>464</v>
      </c>
      <c r="F1251" s="55" t="s">
        <v>15</v>
      </c>
      <c r="G1251" s="55" t="s">
        <v>1671</v>
      </c>
      <c r="H1251" s="55" t="s">
        <v>1672</v>
      </c>
      <c r="I1251" s="55" t="s">
        <v>690</v>
      </c>
      <c r="J1251" s="55" t="s">
        <v>67</v>
      </c>
    </row>
    <row r="1252" spans="1:10" ht="23.25" customHeight="1" x14ac:dyDescent="0.15">
      <c r="A1252" s="78"/>
      <c r="B1252" s="78"/>
      <c r="C1252" s="78"/>
      <c r="D1252" s="55" t="s">
        <v>844</v>
      </c>
      <c r="E1252" s="55" t="s">
        <v>92</v>
      </c>
      <c r="F1252" s="55" t="s">
        <v>15</v>
      </c>
      <c r="G1252" s="55" t="s">
        <v>1671</v>
      </c>
      <c r="H1252" s="55" t="s">
        <v>1672</v>
      </c>
      <c r="I1252" s="55" t="s">
        <v>690</v>
      </c>
      <c r="J1252" s="55" t="s">
        <v>67</v>
      </c>
    </row>
    <row r="1253" spans="1:10" ht="23.25" customHeight="1" x14ac:dyDescent="0.15">
      <c r="A1253" s="78"/>
      <c r="B1253" s="78"/>
      <c r="C1253" s="78"/>
      <c r="D1253" s="55" t="s">
        <v>844</v>
      </c>
      <c r="E1253" s="55" t="s">
        <v>781</v>
      </c>
      <c r="F1253" s="55" t="s">
        <v>15</v>
      </c>
      <c r="G1253" s="55" t="s">
        <v>1671</v>
      </c>
      <c r="H1253" s="55" t="s">
        <v>1672</v>
      </c>
      <c r="I1253" s="55" t="s">
        <v>690</v>
      </c>
      <c r="J1253" s="55" t="s">
        <v>67</v>
      </c>
    </row>
    <row r="1254" spans="1:10" ht="23.25" customHeight="1" x14ac:dyDescent="0.15">
      <c r="A1254" s="78"/>
      <c r="B1254" s="78"/>
      <c r="C1254" s="78" t="s">
        <v>1673</v>
      </c>
      <c r="D1254" s="55" t="s">
        <v>844</v>
      </c>
      <c r="E1254" s="55" t="s">
        <v>228</v>
      </c>
      <c r="F1254" s="55" t="s">
        <v>15</v>
      </c>
      <c r="G1254" s="55" t="s">
        <v>1671</v>
      </c>
      <c r="H1254" s="55" t="s">
        <v>1672</v>
      </c>
      <c r="I1254" s="55" t="s">
        <v>690</v>
      </c>
      <c r="J1254" s="55" t="s">
        <v>32</v>
      </c>
    </row>
    <row r="1255" spans="1:10" ht="23.25" customHeight="1" x14ac:dyDescent="0.15">
      <c r="A1255" s="78"/>
      <c r="B1255" s="78"/>
      <c r="C1255" s="78"/>
      <c r="D1255" s="55" t="s">
        <v>844</v>
      </c>
      <c r="E1255" s="55" t="s">
        <v>42</v>
      </c>
      <c r="F1255" s="55" t="s">
        <v>15</v>
      </c>
      <c r="G1255" s="55" t="s">
        <v>1671</v>
      </c>
      <c r="H1255" s="55" t="s">
        <v>1672</v>
      </c>
      <c r="I1255" s="55" t="s">
        <v>690</v>
      </c>
      <c r="J1255" s="55" t="s">
        <v>32</v>
      </c>
    </row>
    <row r="1256" spans="1:10" ht="23.25" customHeight="1" x14ac:dyDescent="0.15">
      <c r="A1256" s="78"/>
      <c r="B1256" s="78"/>
      <c r="C1256" s="78"/>
      <c r="D1256" s="55" t="s">
        <v>844</v>
      </c>
      <c r="E1256" s="55" t="s">
        <v>226</v>
      </c>
      <c r="F1256" s="55" t="s">
        <v>15</v>
      </c>
      <c r="G1256" s="55" t="s">
        <v>1671</v>
      </c>
      <c r="H1256" s="55" t="s">
        <v>1672</v>
      </c>
      <c r="I1256" s="55" t="s">
        <v>690</v>
      </c>
      <c r="J1256" s="55" t="s">
        <v>32</v>
      </c>
    </row>
    <row r="1257" spans="1:10" ht="23.25" customHeight="1" x14ac:dyDescent="0.15">
      <c r="A1257" s="78"/>
      <c r="B1257" s="78"/>
      <c r="C1257" s="78" t="s">
        <v>1674</v>
      </c>
      <c r="D1257" s="55" t="s">
        <v>189</v>
      </c>
      <c r="E1257" s="55" t="s">
        <v>42</v>
      </c>
      <c r="F1257" s="55" t="s">
        <v>39</v>
      </c>
      <c r="G1257" s="55" t="s">
        <v>1671</v>
      </c>
      <c r="H1257" s="55" t="s">
        <v>1675</v>
      </c>
      <c r="I1257" s="55" t="s">
        <v>690</v>
      </c>
      <c r="J1257" s="55" t="s">
        <v>32</v>
      </c>
    </row>
    <row r="1258" spans="1:10" ht="23.25" customHeight="1" x14ac:dyDescent="0.15">
      <c r="A1258" s="78"/>
      <c r="B1258" s="78"/>
      <c r="C1258" s="78"/>
      <c r="D1258" s="55" t="s">
        <v>189</v>
      </c>
      <c r="E1258" s="55" t="s">
        <v>228</v>
      </c>
      <c r="F1258" s="55" t="s">
        <v>39</v>
      </c>
      <c r="G1258" s="55" t="s">
        <v>1671</v>
      </c>
      <c r="H1258" s="55" t="s">
        <v>1675</v>
      </c>
      <c r="I1258" s="55" t="s">
        <v>690</v>
      </c>
      <c r="J1258" s="55" t="s">
        <v>32</v>
      </c>
    </row>
    <row r="1259" spans="1:10" ht="23.25" customHeight="1" x14ac:dyDescent="0.15">
      <c r="A1259" s="78"/>
      <c r="B1259" s="78"/>
      <c r="C1259" s="78"/>
      <c r="D1259" s="55" t="s">
        <v>189</v>
      </c>
      <c r="E1259" s="55" t="s">
        <v>226</v>
      </c>
      <c r="F1259" s="55" t="s">
        <v>39</v>
      </c>
      <c r="G1259" s="55" t="s">
        <v>1671</v>
      </c>
      <c r="H1259" s="55" t="s">
        <v>1675</v>
      </c>
      <c r="I1259" s="55" t="s">
        <v>690</v>
      </c>
      <c r="J1259" s="55" t="s">
        <v>32</v>
      </c>
    </row>
    <row r="1260" spans="1:10" ht="23.25" customHeight="1" x14ac:dyDescent="0.15">
      <c r="A1260" s="78" t="s">
        <v>1676</v>
      </c>
      <c r="B1260" s="79" t="s">
        <v>1677</v>
      </c>
      <c r="C1260" s="78" t="s">
        <v>1678</v>
      </c>
      <c r="D1260" s="55" t="s">
        <v>72</v>
      </c>
      <c r="E1260" s="55" t="s">
        <v>82</v>
      </c>
      <c r="F1260" s="55" t="s">
        <v>15</v>
      </c>
      <c r="G1260" s="55" t="s">
        <v>1679</v>
      </c>
      <c r="H1260" s="55" t="s">
        <v>1680</v>
      </c>
      <c r="I1260" s="55" t="s">
        <v>701</v>
      </c>
      <c r="J1260" s="55" t="s">
        <v>1119</v>
      </c>
    </row>
    <row r="1261" spans="1:10" ht="23.25" customHeight="1" x14ac:dyDescent="0.15">
      <c r="A1261" s="78"/>
      <c r="B1261" s="78"/>
      <c r="C1261" s="78"/>
      <c r="D1261" s="55" t="s">
        <v>72</v>
      </c>
      <c r="E1261" s="55" t="s">
        <v>73</v>
      </c>
      <c r="F1261" s="55" t="s">
        <v>15</v>
      </c>
      <c r="G1261" s="55" t="s">
        <v>1679</v>
      </c>
      <c r="H1261" s="55" t="s">
        <v>1680</v>
      </c>
      <c r="I1261" s="55" t="s">
        <v>701</v>
      </c>
      <c r="J1261" s="55" t="s">
        <v>1119</v>
      </c>
    </row>
    <row r="1262" spans="1:10" ht="23.25" customHeight="1" x14ac:dyDescent="0.15">
      <c r="A1262" s="78"/>
      <c r="B1262" s="78"/>
      <c r="C1262" s="78"/>
      <c r="D1262" s="55" t="s">
        <v>72</v>
      </c>
      <c r="E1262" s="55" t="s">
        <v>14</v>
      </c>
      <c r="F1262" s="55" t="s">
        <v>15</v>
      </c>
      <c r="G1262" s="55" t="s">
        <v>1679</v>
      </c>
      <c r="H1262" s="55" t="s">
        <v>1680</v>
      </c>
      <c r="I1262" s="55" t="s">
        <v>701</v>
      </c>
      <c r="J1262" s="55" t="s">
        <v>1119</v>
      </c>
    </row>
    <row r="1263" spans="1:10" ht="23.25" customHeight="1" x14ac:dyDescent="0.15">
      <c r="A1263" s="78"/>
      <c r="B1263" s="78"/>
      <c r="C1263" s="78"/>
      <c r="D1263" s="55" t="s">
        <v>72</v>
      </c>
      <c r="E1263" s="55" t="s">
        <v>42</v>
      </c>
      <c r="F1263" s="55" t="s">
        <v>15</v>
      </c>
      <c r="G1263" s="55" t="s">
        <v>1679</v>
      </c>
      <c r="H1263" s="55" t="s">
        <v>1680</v>
      </c>
      <c r="I1263" s="55" t="s">
        <v>701</v>
      </c>
      <c r="J1263" s="55" t="s">
        <v>1119</v>
      </c>
    </row>
    <row r="1264" spans="1:10" ht="23.25" customHeight="1" x14ac:dyDescent="0.15">
      <c r="A1264" s="78" t="s">
        <v>1681</v>
      </c>
      <c r="B1264" s="79" t="s">
        <v>1682</v>
      </c>
      <c r="C1264" s="45" t="s">
        <v>1683</v>
      </c>
      <c r="D1264" s="55" t="s">
        <v>38</v>
      </c>
      <c r="E1264" s="55" t="s">
        <v>14</v>
      </c>
      <c r="F1264" s="55" t="s">
        <v>15</v>
      </c>
      <c r="G1264" s="55" t="s">
        <v>1684</v>
      </c>
      <c r="H1264" s="55" t="s">
        <v>1685</v>
      </c>
      <c r="I1264" s="55" t="s">
        <v>682</v>
      </c>
      <c r="J1264" s="55" t="s">
        <v>192</v>
      </c>
    </row>
    <row r="1265" spans="1:10" ht="23.25" customHeight="1" x14ac:dyDescent="0.15">
      <c r="A1265" s="78"/>
      <c r="B1265" s="78"/>
      <c r="C1265" s="45" t="s">
        <v>1686</v>
      </c>
      <c r="D1265" s="55" t="s">
        <v>111</v>
      </c>
      <c r="E1265" s="55" t="s">
        <v>14</v>
      </c>
      <c r="F1265" s="55" t="s">
        <v>74</v>
      </c>
      <c r="G1265" s="55" t="s">
        <v>1687</v>
      </c>
      <c r="H1265" s="55" t="s">
        <v>1688</v>
      </c>
      <c r="I1265" s="55" t="s">
        <v>647</v>
      </c>
      <c r="J1265" s="55" t="s">
        <v>148</v>
      </c>
    </row>
    <row r="1266" spans="1:10" ht="23.25" customHeight="1" x14ac:dyDescent="0.15">
      <c r="A1266" s="78"/>
      <c r="B1266" s="78"/>
      <c r="C1266" s="45" t="s">
        <v>1689</v>
      </c>
      <c r="D1266" s="55" t="s">
        <v>1130</v>
      </c>
      <c r="E1266" s="55" t="s">
        <v>14</v>
      </c>
      <c r="F1266" s="55" t="s">
        <v>39</v>
      </c>
      <c r="G1266" s="55" t="s">
        <v>1690</v>
      </c>
      <c r="H1266" s="55" t="s">
        <v>1691</v>
      </c>
      <c r="I1266" s="55" t="s">
        <v>647</v>
      </c>
      <c r="J1266" s="55" t="s">
        <v>192</v>
      </c>
    </row>
    <row r="1267" spans="1:10" ht="23.25" customHeight="1" x14ac:dyDescent="0.15">
      <c r="A1267" s="78"/>
      <c r="B1267" s="78"/>
      <c r="C1267" s="45" t="s">
        <v>1692</v>
      </c>
      <c r="D1267" s="55" t="s">
        <v>28</v>
      </c>
      <c r="E1267" s="55" t="s">
        <v>14</v>
      </c>
      <c r="F1267" s="55" t="s">
        <v>15</v>
      </c>
      <c r="G1267" s="55" t="s">
        <v>1693</v>
      </c>
      <c r="H1267" s="55" t="s">
        <v>1694</v>
      </c>
      <c r="I1267" s="55" t="s">
        <v>773</v>
      </c>
      <c r="J1267" s="55" t="s">
        <v>32</v>
      </c>
    </row>
    <row r="1268" spans="1:10" ht="23.25" customHeight="1" x14ac:dyDescent="0.15">
      <c r="A1268" s="78"/>
      <c r="B1268" s="78"/>
      <c r="C1268" s="45" t="s">
        <v>94</v>
      </c>
      <c r="D1268" s="55" t="s">
        <v>72</v>
      </c>
      <c r="E1268" s="55" t="s">
        <v>20</v>
      </c>
      <c r="F1268" s="55" t="s">
        <v>74</v>
      </c>
      <c r="G1268" s="55" t="s">
        <v>1695</v>
      </c>
      <c r="H1268" s="55" t="s">
        <v>1696</v>
      </c>
      <c r="I1268" s="55" t="s">
        <v>647</v>
      </c>
      <c r="J1268" s="55" t="s">
        <v>148</v>
      </c>
    </row>
    <row r="1269" spans="1:10" ht="23.25" customHeight="1" x14ac:dyDescent="0.15">
      <c r="A1269" s="78"/>
      <c r="B1269" s="78"/>
      <c r="C1269" s="78" t="s">
        <v>21</v>
      </c>
      <c r="D1269" s="55" t="s">
        <v>13</v>
      </c>
      <c r="E1269" s="55" t="s">
        <v>204</v>
      </c>
      <c r="F1269" s="55" t="s">
        <v>39</v>
      </c>
      <c r="G1269" s="55" t="s">
        <v>1697</v>
      </c>
      <c r="H1269" s="55" t="s">
        <v>1698</v>
      </c>
      <c r="I1269" s="55" t="s">
        <v>1699</v>
      </c>
      <c r="J1269" s="55" t="s">
        <v>24</v>
      </c>
    </row>
    <row r="1270" spans="1:10" ht="23.25" customHeight="1" x14ac:dyDescent="0.15">
      <c r="A1270" s="78"/>
      <c r="B1270" s="78"/>
      <c r="C1270" s="78"/>
      <c r="D1270" s="55" t="s">
        <v>13</v>
      </c>
      <c r="E1270" s="55" t="s">
        <v>81</v>
      </c>
      <c r="F1270" s="55" t="s">
        <v>39</v>
      </c>
      <c r="G1270" s="55" t="s">
        <v>1697</v>
      </c>
      <c r="H1270" s="55" t="s">
        <v>1698</v>
      </c>
      <c r="I1270" s="55" t="s">
        <v>1699</v>
      </c>
      <c r="J1270" s="55" t="s">
        <v>24</v>
      </c>
    </row>
    <row r="1271" spans="1:10" ht="23.25" customHeight="1" x14ac:dyDescent="0.15">
      <c r="A1271" s="78"/>
      <c r="B1271" s="78"/>
      <c r="C1271" s="78"/>
      <c r="D1271" s="55" t="s">
        <v>13</v>
      </c>
      <c r="E1271" s="55" t="s">
        <v>14</v>
      </c>
      <c r="F1271" s="55" t="s">
        <v>39</v>
      </c>
      <c r="G1271" s="55" t="s">
        <v>1697</v>
      </c>
      <c r="H1271" s="55" t="s">
        <v>1698</v>
      </c>
      <c r="I1271" s="55" t="s">
        <v>1699</v>
      </c>
      <c r="J1271" s="55" t="s">
        <v>24</v>
      </c>
    </row>
    <row r="1272" spans="1:10" ht="23.25" customHeight="1" x14ac:dyDescent="0.15">
      <c r="A1272" s="78"/>
      <c r="B1272" s="78"/>
      <c r="C1272" s="78" t="s">
        <v>286</v>
      </c>
      <c r="D1272" s="55" t="s">
        <v>287</v>
      </c>
      <c r="E1272" s="55" t="s">
        <v>14</v>
      </c>
      <c r="F1272" s="55" t="s">
        <v>15</v>
      </c>
      <c r="G1272" s="55" t="s">
        <v>1700</v>
      </c>
      <c r="H1272" s="55" t="s">
        <v>1701</v>
      </c>
      <c r="I1272" s="55" t="s">
        <v>647</v>
      </c>
      <c r="J1272" s="55" t="s">
        <v>192</v>
      </c>
    </row>
    <row r="1273" spans="1:10" ht="23.25" customHeight="1" x14ac:dyDescent="0.15">
      <c r="A1273" s="78"/>
      <c r="B1273" s="78"/>
      <c r="C1273" s="78"/>
      <c r="D1273" s="55" t="s">
        <v>287</v>
      </c>
      <c r="E1273" s="55" t="s">
        <v>1702</v>
      </c>
      <c r="F1273" s="55" t="s">
        <v>15</v>
      </c>
      <c r="G1273" s="55" t="s">
        <v>1700</v>
      </c>
      <c r="H1273" s="55" t="s">
        <v>1701</v>
      </c>
      <c r="I1273" s="55" t="s">
        <v>647</v>
      </c>
      <c r="J1273" s="55" t="s">
        <v>192</v>
      </c>
    </row>
    <row r="1274" spans="1:10" ht="23.25" customHeight="1" x14ac:dyDescent="0.15">
      <c r="A1274" s="78"/>
      <c r="B1274" s="78"/>
      <c r="C1274" s="45" t="s">
        <v>1703</v>
      </c>
      <c r="D1274" s="55" t="s">
        <v>38</v>
      </c>
      <c r="E1274" s="55" t="s">
        <v>14</v>
      </c>
      <c r="F1274" s="55" t="s">
        <v>161</v>
      </c>
      <c r="G1274" s="55" t="s">
        <v>1704</v>
      </c>
      <c r="H1274" s="55" t="s">
        <v>1705</v>
      </c>
      <c r="I1274" s="55" t="s">
        <v>690</v>
      </c>
      <c r="J1274" s="55" t="s">
        <v>192</v>
      </c>
    </row>
    <row r="1275" spans="1:10" ht="23.25" customHeight="1" x14ac:dyDescent="0.15">
      <c r="A1275" s="78"/>
      <c r="B1275" s="78"/>
      <c r="C1275" s="45" t="s">
        <v>1706</v>
      </c>
      <c r="D1275" s="55" t="s">
        <v>38</v>
      </c>
      <c r="E1275" s="55" t="s">
        <v>1707</v>
      </c>
      <c r="F1275" s="55" t="s">
        <v>39</v>
      </c>
      <c r="G1275" s="55" t="s">
        <v>1708</v>
      </c>
      <c r="H1275" s="55" t="s">
        <v>1709</v>
      </c>
      <c r="I1275" s="55" t="s">
        <v>682</v>
      </c>
      <c r="J1275" s="55" t="s">
        <v>192</v>
      </c>
    </row>
    <row r="1276" spans="1:10" ht="23.25" customHeight="1" x14ac:dyDescent="0.15">
      <c r="A1276" s="78"/>
      <c r="B1276" s="78"/>
      <c r="C1276" s="78" t="s">
        <v>1710</v>
      </c>
      <c r="D1276" s="55" t="s">
        <v>504</v>
      </c>
      <c r="E1276" s="55" t="s">
        <v>1306</v>
      </c>
      <c r="F1276" s="55" t="s">
        <v>39</v>
      </c>
      <c r="G1276" s="55" t="s">
        <v>1711</v>
      </c>
      <c r="H1276" s="55" t="s">
        <v>1712</v>
      </c>
      <c r="I1276" s="55" t="s">
        <v>682</v>
      </c>
      <c r="J1276" s="55" t="s">
        <v>192</v>
      </c>
    </row>
    <row r="1277" spans="1:10" ht="23.25" customHeight="1" x14ac:dyDescent="0.15">
      <c r="A1277" s="78"/>
      <c r="B1277" s="78"/>
      <c r="C1277" s="78"/>
      <c r="D1277" s="55" t="s">
        <v>504</v>
      </c>
      <c r="E1277" s="55" t="s">
        <v>180</v>
      </c>
      <c r="F1277" s="55" t="s">
        <v>39</v>
      </c>
      <c r="G1277" s="55" t="s">
        <v>1711</v>
      </c>
      <c r="H1277" s="55" t="s">
        <v>1712</v>
      </c>
      <c r="I1277" s="55" t="s">
        <v>682</v>
      </c>
      <c r="J1277" s="55" t="s">
        <v>192</v>
      </c>
    </row>
    <row r="1278" spans="1:10" ht="23.25" customHeight="1" x14ac:dyDescent="0.15">
      <c r="A1278" s="78" t="s">
        <v>1713</v>
      </c>
      <c r="B1278" s="79" t="s">
        <v>1714</v>
      </c>
      <c r="C1278" s="78" t="s">
        <v>1715</v>
      </c>
      <c r="D1278" s="55" t="s">
        <v>627</v>
      </c>
      <c r="E1278" s="55" t="s">
        <v>1716</v>
      </c>
      <c r="F1278" s="55" t="s">
        <v>15</v>
      </c>
      <c r="G1278" s="55" t="s">
        <v>1717</v>
      </c>
      <c r="H1278" s="55"/>
      <c r="I1278" s="55" t="s">
        <v>647</v>
      </c>
      <c r="J1278" s="55" t="s">
        <v>268</v>
      </c>
    </row>
    <row r="1279" spans="1:10" ht="23.25" customHeight="1" x14ac:dyDescent="0.15">
      <c r="A1279" s="78"/>
      <c r="B1279" s="78"/>
      <c r="C1279" s="78"/>
      <c r="D1279" s="55" t="s">
        <v>627</v>
      </c>
      <c r="E1279" s="55" t="s">
        <v>342</v>
      </c>
      <c r="F1279" s="55" t="s">
        <v>15</v>
      </c>
      <c r="G1279" s="55" t="s">
        <v>1717</v>
      </c>
      <c r="H1279" s="55"/>
      <c r="I1279" s="55" t="s">
        <v>647</v>
      </c>
      <c r="J1279" s="55" t="s">
        <v>268</v>
      </c>
    </row>
    <row r="1280" spans="1:10" ht="23.25" customHeight="1" x14ac:dyDescent="0.15">
      <c r="A1280" s="78"/>
      <c r="B1280" s="78"/>
      <c r="C1280" s="78"/>
      <c r="D1280" s="55" t="s">
        <v>627</v>
      </c>
      <c r="E1280" s="55" t="s">
        <v>1718</v>
      </c>
      <c r="F1280" s="55" t="s">
        <v>15</v>
      </c>
      <c r="G1280" s="55" t="s">
        <v>1717</v>
      </c>
      <c r="H1280" s="55"/>
      <c r="I1280" s="55" t="s">
        <v>647</v>
      </c>
      <c r="J1280" s="55" t="s">
        <v>268</v>
      </c>
    </row>
    <row r="1281" spans="1:10" ht="23.25" customHeight="1" x14ac:dyDescent="0.15">
      <c r="A1281" s="78"/>
      <c r="B1281" s="78"/>
      <c r="C1281" s="78"/>
      <c r="D1281" s="55" t="s">
        <v>627</v>
      </c>
      <c r="E1281" s="55" t="s">
        <v>340</v>
      </c>
      <c r="F1281" s="55" t="s">
        <v>15</v>
      </c>
      <c r="G1281" s="55" t="s">
        <v>1717</v>
      </c>
      <c r="H1281" s="55"/>
      <c r="I1281" s="55" t="s">
        <v>647</v>
      </c>
      <c r="J1281" s="55" t="s">
        <v>268</v>
      </c>
    </row>
    <row r="1282" spans="1:10" ht="23.25" customHeight="1" x14ac:dyDescent="0.15">
      <c r="A1282" s="78"/>
      <c r="B1282" s="78"/>
      <c r="C1282" s="78"/>
      <c r="D1282" s="55" t="s">
        <v>627</v>
      </c>
      <c r="E1282" s="55" t="s">
        <v>1719</v>
      </c>
      <c r="F1282" s="55" t="s">
        <v>15</v>
      </c>
      <c r="G1282" s="55" t="s">
        <v>1717</v>
      </c>
      <c r="H1282" s="55"/>
      <c r="I1282" s="55" t="s">
        <v>647</v>
      </c>
      <c r="J1282" s="55" t="s">
        <v>268</v>
      </c>
    </row>
    <row r="1283" spans="1:10" ht="23.25" customHeight="1" x14ac:dyDescent="0.15">
      <c r="A1283" s="78"/>
      <c r="B1283" s="78"/>
      <c r="C1283" s="78" t="s">
        <v>1554</v>
      </c>
      <c r="D1283" s="55" t="s">
        <v>38</v>
      </c>
      <c r="E1283" s="55" t="s">
        <v>20</v>
      </c>
      <c r="F1283" s="55" t="s">
        <v>15</v>
      </c>
      <c r="G1283" s="55" t="s">
        <v>1720</v>
      </c>
      <c r="H1283" s="55"/>
      <c r="I1283" s="55" t="s">
        <v>647</v>
      </c>
      <c r="J1283" s="55" t="s">
        <v>268</v>
      </c>
    </row>
    <row r="1284" spans="1:10" ht="23.25" customHeight="1" x14ac:dyDescent="0.15">
      <c r="A1284" s="78"/>
      <c r="B1284" s="78"/>
      <c r="C1284" s="78"/>
      <c r="D1284" s="55" t="s">
        <v>38</v>
      </c>
      <c r="E1284" s="55" t="s">
        <v>65</v>
      </c>
      <c r="F1284" s="55" t="s">
        <v>15</v>
      </c>
      <c r="G1284" s="55" t="s">
        <v>1720</v>
      </c>
      <c r="H1284" s="55"/>
      <c r="I1284" s="55" t="s">
        <v>647</v>
      </c>
      <c r="J1284" s="55" t="s">
        <v>268</v>
      </c>
    </row>
    <row r="1285" spans="1:10" ht="23.25" customHeight="1" x14ac:dyDescent="0.15">
      <c r="A1285" s="78"/>
      <c r="B1285" s="78"/>
      <c r="C1285" s="78"/>
      <c r="D1285" s="55" t="s">
        <v>38</v>
      </c>
      <c r="E1285" s="55" t="s">
        <v>53</v>
      </c>
      <c r="F1285" s="55" t="s">
        <v>15</v>
      </c>
      <c r="G1285" s="55" t="s">
        <v>1720</v>
      </c>
      <c r="H1285" s="55"/>
      <c r="I1285" s="55" t="s">
        <v>647</v>
      </c>
      <c r="J1285" s="55" t="s">
        <v>268</v>
      </c>
    </row>
    <row r="1286" spans="1:10" ht="23.25" customHeight="1" x14ac:dyDescent="0.15">
      <c r="A1286" s="78"/>
      <c r="B1286" s="78"/>
      <c r="C1286" s="78"/>
      <c r="D1286" s="55" t="s">
        <v>38</v>
      </c>
      <c r="E1286" s="55" t="s">
        <v>14</v>
      </c>
      <c r="F1286" s="55" t="s">
        <v>15</v>
      </c>
      <c r="G1286" s="55" t="s">
        <v>1720</v>
      </c>
      <c r="H1286" s="55"/>
      <c r="I1286" s="55" t="s">
        <v>647</v>
      </c>
      <c r="J1286" s="55" t="s">
        <v>268</v>
      </c>
    </row>
    <row r="1287" spans="1:10" ht="23.25" customHeight="1" x14ac:dyDescent="0.15">
      <c r="A1287" s="78"/>
      <c r="B1287" s="78"/>
      <c r="C1287" s="78" t="s">
        <v>1721</v>
      </c>
      <c r="D1287" s="55" t="s">
        <v>38</v>
      </c>
      <c r="E1287" s="55" t="s">
        <v>43</v>
      </c>
      <c r="F1287" s="55" t="s">
        <v>15</v>
      </c>
      <c r="G1287" s="55" t="s">
        <v>1722</v>
      </c>
      <c r="H1287" s="55"/>
      <c r="I1287" s="55" t="s">
        <v>647</v>
      </c>
      <c r="J1287" s="55" t="s">
        <v>268</v>
      </c>
    </row>
    <row r="1288" spans="1:10" ht="23.25" customHeight="1" x14ac:dyDescent="0.15">
      <c r="A1288" s="78"/>
      <c r="B1288" s="78"/>
      <c r="C1288" s="78"/>
      <c r="D1288" s="55" t="s">
        <v>38</v>
      </c>
      <c r="E1288" s="55" t="s">
        <v>42</v>
      </c>
      <c r="F1288" s="55" t="s">
        <v>15</v>
      </c>
      <c r="G1288" s="55" t="s">
        <v>1722</v>
      </c>
      <c r="H1288" s="55"/>
      <c r="I1288" s="55" t="s">
        <v>647</v>
      </c>
      <c r="J1288" s="55" t="s">
        <v>268</v>
      </c>
    </row>
    <row r="1289" spans="1:10" ht="23.25" customHeight="1" x14ac:dyDescent="0.15">
      <c r="A1289" s="78"/>
      <c r="B1289" s="78"/>
      <c r="C1289" s="78"/>
      <c r="D1289" s="55" t="s">
        <v>38</v>
      </c>
      <c r="E1289" s="55" t="s">
        <v>14</v>
      </c>
      <c r="F1289" s="55" t="s">
        <v>15</v>
      </c>
      <c r="G1289" s="55" t="s">
        <v>1722</v>
      </c>
      <c r="H1289" s="55"/>
      <c r="I1289" s="55" t="s">
        <v>647</v>
      </c>
      <c r="J1289" s="55" t="s">
        <v>268</v>
      </c>
    </row>
    <row r="1290" spans="1:10" ht="23.25" customHeight="1" x14ac:dyDescent="0.15">
      <c r="A1290" s="78"/>
      <c r="B1290" s="78"/>
      <c r="C1290" s="78"/>
      <c r="D1290" s="55" t="s">
        <v>38</v>
      </c>
      <c r="E1290" s="55" t="s">
        <v>29</v>
      </c>
      <c r="F1290" s="55" t="s">
        <v>15</v>
      </c>
      <c r="G1290" s="55" t="s">
        <v>1722</v>
      </c>
      <c r="H1290" s="55"/>
      <c r="I1290" s="55" t="s">
        <v>647</v>
      </c>
      <c r="J1290" s="55" t="s">
        <v>268</v>
      </c>
    </row>
    <row r="1291" spans="1:10" ht="23.25" customHeight="1" x14ac:dyDescent="0.15">
      <c r="A1291" s="78"/>
      <c r="B1291" s="78"/>
      <c r="C1291" s="78" t="s">
        <v>551</v>
      </c>
      <c r="D1291" s="55" t="s">
        <v>385</v>
      </c>
      <c r="E1291" s="55" t="s">
        <v>166</v>
      </c>
      <c r="F1291" s="55" t="s">
        <v>15</v>
      </c>
      <c r="G1291" s="55" t="s">
        <v>166</v>
      </c>
      <c r="H1291" s="55"/>
      <c r="I1291" s="55" t="s">
        <v>647</v>
      </c>
      <c r="J1291" s="55" t="s">
        <v>268</v>
      </c>
    </row>
    <row r="1292" spans="1:10" ht="23.25" customHeight="1" x14ac:dyDescent="0.15">
      <c r="A1292" s="78"/>
      <c r="B1292" s="78"/>
      <c r="C1292" s="78"/>
      <c r="D1292" s="55" t="s">
        <v>385</v>
      </c>
      <c r="E1292" s="55" t="s">
        <v>828</v>
      </c>
      <c r="F1292" s="55" t="s">
        <v>15</v>
      </c>
      <c r="G1292" s="55" t="s">
        <v>166</v>
      </c>
      <c r="H1292" s="55"/>
      <c r="I1292" s="55" t="s">
        <v>647</v>
      </c>
      <c r="J1292" s="55" t="s">
        <v>268</v>
      </c>
    </row>
    <row r="1293" spans="1:10" ht="23.25" customHeight="1" x14ac:dyDescent="0.15">
      <c r="A1293" s="78"/>
      <c r="B1293" s="78"/>
      <c r="C1293" s="78"/>
      <c r="D1293" s="55" t="s">
        <v>385</v>
      </c>
      <c r="E1293" s="55" t="s">
        <v>1723</v>
      </c>
      <c r="F1293" s="55" t="s">
        <v>15</v>
      </c>
      <c r="G1293" s="55" t="s">
        <v>166</v>
      </c>
      <c r="H1293" s="55"/>
      <c r="I1293" s="55" t="s">
        <v>647</v>
      </c>
      <c r="J1293" s="55" t="s">
        <v>268</v>
      </c>
    </row>
    <row r="1294" spans="1:10" ht="23.25" customHeight="1" x14ac:dyDescent="0.15">
      <c r="A1294" s="78"/>
      <c r="B1294" s="78"/>
      <c r="C1294" s="78"/>
      <c r="D1294" s="55" t="s">
        <v>385</v>
      </c>
      <c r="E1294" s="55" t="s">
        <v>1724</v>
      </c>
      <c r="F1294" s="55" t="s">
        <v>15</v>
      </c>
      <c r="G1294" s="55" t="s">
        <v>166</v>
      </c>
      <c r="H1294" s="55"/>
      <c r="I1294" s="55" t="s">
        <v>647</v>
      </c>
      <c r="J1294" s="55" t="s">
        <v>268</v>
      </c>
    </row>
    <row r="1295" spans="1:10" ht="23.25" customHeight="1" x14ac:dyDescent="0.15">
      <c r="A1295" s="78"/>
      <c r="B1295" s="78"/>
      <c r="C1295" s="78" t="s">
        <v>1725</v>
      </c>
      <c r="D1295" s="55" t="s">
        <v>38</v>
      </c>
      <c r="E1295" s="55" t="s">
        <v>475</v>
      </c>
      <c r="F1295" s="55" t="s">
        <v>15</v>
      </c>
      <c r="G1295" s="55" t="s">
        <v>1726</v>
      </c>
      <c r="H1295" s="55"/>
      <c r="I1295" s="55" t="s">
        <v>647</v>
      </c>
      <c r="J1295" s="55" t="s">
        <v>268</v>
      </c>
    </row>
    <row r="1296" spans="1:10" ht="23.25" customHeight="1" x14ac:dyDescent="0.15">
      <c r="A1296" s="78"/>
      <c r="B1296" s="78"/>
      <c r="C1296" s="78"/>
      <c r="D1296" s="55" t="s">
        <v>38</v>
      </c>
      <c r="E1296" s="55" t="s">
        <v>638</v>
      </c>
      <c r="F1296" s="55" t="s">
        <v>15</v>
      </c>
      <c r="G1296" s="55" t="s">
        <v>1726</v>
      </c>
      <c r="H1296" s="55"/>
      <c r="I1296" s="55" t="s">
        <v>647</v>
      </c>
      <c r="J1296" s="55" t="s">
        <v>268</v>
      </c>
    </row>
    <row r="1297" spans="1:10" ht="23.25" customHeight="1" x14ac:dyDescent="0.15">
      <c r="A1297" s="78"/>
      <c r="B1297" s="78"/>
      <c r="C1297" s="45" t="s">
        <v>1559</v>
      </c>
      <c r="D1297" s="55" t="s">
        <v>38</v>
      </c>
      <c r="E1297" s="55" t="s">
        <v>57</v>
      </c>
      <c r="F1297" s="55" t="s">
        <v>74</v>
      </c>
      <c r="G1297" s="55" t="s">
        <v>1727</v>
      </c>
      <c r="H1297" s="55"/>
      <c r="I1297" s="55" t="s">
        <v>647</v>
      </c>
      <c r="J1297" s="55" t="s">
        <v>67</v>
      </c>
    </row>
    <row r="1298" spans="1:10" ht="23.25" customHeight="1" x14ac:dyDescent="0.15">
      <c r="A1298" s="78"/>
      <c r="B1298" s="78"/>
      <c r="C1298" s="78" t="s">
        <v>1593</v>
      </c>
      <c r="D1298" s="55" t="s">
        <v>38</v>
      </c>
      <c r="E1298" s="55" t="s">
        <v>29</v>
      </c>
      <c r="F1298" s="55" t="s">
        <v>74</v>
      </c>
      <c r="G1298" s="55" t="s">
        <v>1728</v>
      </c>
      <c r="H1298" s="55"/>
      <c r="I1298" s="55" t="s">
        <v>647</v>
      </c>
      <c r="J1298" s="55" t="s">
        <v>67</v>
      </c>
    </row>
    <row r="1299" spans="1:10" ht="23.25" customHeight="1" x14ac:dyDescent="0.15">
      <c r="A1299" s="78"/>
      <c r="B1299" s="78"/>
      <c r="C1299" s="78"/>
      <c r="D1299" s="55" t="s">
        <v>38</v>
      </c>
      <c r="E1299" s="55" t="s">
        <v>43</v>
      </c>
      <c r="F1299" s="55" t="s">
        <v>74</v>
      </c>
      <c r="G1299" s="55" t="s">
        <v>1728</v>
      </c>
      <c r="H1299" s="55"/>
      <c r="I1299" s="55" t="s">
        <v>647</v>
      </c>
      <c r="J1299" s="55" t="s">
        <v>67</v>
      </c>
    </row>
    <row r="1300" spans="1:10" ht="23.25" customHeight="1" x14ac:dyDescent="0.15">
      <c r="A1300" s="78"/>
      <c r="B1300" s="78"/>
      <c r="C1300" s="78"/>
      <c r="D1300" s="55" t="s">
        <v>38</v>
      </c>
      <c r="E1300" s="55" t="s">
        <v>44</v>
      </c>
      <c r="F1300" s="55" t="s">
        <v>74</v>
      </c>
      <c r="G1300" s="55" t="s">
        <v>1728</v>
      </c>
      <c r="H1300" s="55"/>
      <c r="I1300" s="55" t="s">
        <v>647</v>
      </c>
      <c r="J1300" s="55" t="s">
        <v>67</v>
      </c>
    </row>
    <row r="1301" spans="1:10" ht="23.25" customHeight="1" x14ac:dyDescent="0.15">
      <c r="A1301" s="78"/>
      <c r="B1301" s="78"/>
      <c r="C1301" s="78"/>
      <c r="D1301" s="55" t="s">
        <v>38</v>
      </c>
      <c r="E1301" s="55" t="s">
        <v>34</v>
      </c>
      <c r="F1301" s="55" t="s">
        <v>74</v>
      </c>
      <c r="G1301" s="55" t="s">
        <v>1728</v>
      </c>
      <c r="H1301" s="55"/>
      <c r="I1301" s="55" t="s">
        <v>647</v>
      </c>
      <c r="J1301" s="55" t="s">
        <v>67</v>
      </c>
    </row>
    <row r="1302" spans="1:10" ht="23.25" customHeight="1" x14ac:dyDescent="0.15">
      <c r="A1302" s="78"/>
      <c r="B1302" s="78"/>
      <c r="C1302" s="78" t="s">
        <v>1729</v>
      </c>
      <c r="D1302" s="55" t="s">
        <v>1730</v>
      </c>
      <c r="E1302" s="55" t="s">
        <v>1731</v>
      </c>
      <c r="F1302" s="55" t="s">
        <v>15</v>
      </c>
      <c r="G1302" s="55" t="s">
        <v>1732</v>
      </c>
      <c r="H1302" s="55"/>
      <c r="I1302" s="55" t="s">
        <v>647</v>
      </c>
      <c r="J1302" s="55" t="s">
        <v>268</v>
      </c>
    </row>
    <row r="1303" spans="1:10" ht="23.25" customHeight="1" x14ac:dyDescent="0.15">
      <c r="A1303" s="78"/>
      <c r="B1303" s="78"/>
      <c r="C1303" s="78"/>
      <c r="D1303" s="55" t="s">
        <v>1730</v>
      </c>
      <c r="E1303" s="55" t="s">
        <v>1643</v>
      </c>
      <c r="F1303" s="55" t="s">
        <v>15</v>
      </c>
      <c r="G1303" s="55" t="s">
        <v>1732</v>
      </c>
      <c r="H1303" s="55"/>
      <c r="I1303" s="55" t="s">
        <v>647</v>
      </c>
      <c r="J1303" s="55" t="s">
        <v>268</v>
      </c>
    </row>
    <row r="1304" spans="1:10" ht="23.25" customHeight="1" x14ac:dyDescent="0.15">
      <c r="A1304" s="78"/>
      <c r="B1304" s="78"/>
      <c r="C1304" s="78" t="s">
        <v>1733</v>
      </c>
      <c r="D1304" s="55" t="s">
        <v>102</v>
      </c>
      <c r="E1304" s="55" t="s">
        <v>199</v>
      </c>
      <c r="F1304" s="55" t="s">
        <v>15</v>
      </c>
      <c r="G1304" s="55" t="s">
        <v>1734</v>
      </c>
      <c r="H1304" s="55"/>
      <c r="I1304" s="55" t="s">
        <v>682</v>
      </c>
      <c r="J1304" s="55" t="s">
        <v>268</v>
      </c>
    </row>
    <row r="1305" spans="1:10" ht="23.25" customHeight="1" x14ac:dyDescent="0.15">
      <c r="A1305" s="78"/>
      <c r="B1305" s="78"/>
      <c r="C1305" s="78"/>
      <c r="D1305" s="55" t="s">
        <v>102</v>
      </c>
      <c r="E1305" s="55" t="s">
        <v>392</v>
      </c>
      <c r="F1305" s="55" t="s">
        <v>15</v>
      </c>
      <c r="G1305" s="55" t="s">
        <v>1734</v>
      </c>
      <c r="H1305" s="55"/>
      <c r="I1305" s="55" t="s">
        <v>682</v>
      </c>
      <c r="J1305" s="55" t="s">
        <v>268</v>
      </c>
    </row>
    <row r="1306" spans="1:10" ht="23.25" customHeight="1" x14ac:dyDescent="0.15">
      <c r="A1306" s="78"/>
      <c r="B1306" s="78"/>
      <c r="C1306" s="78"/>
      <c r="D1306" s="55" t="s">
        <v>102</v>
      </c>
      <c r="E1306" s="55" t="s">
        <v>169</v>
      </c>
      <c r="F1306" s="55" t="s">
        <v>15</v>
      </c>
      <c r="G1306" s="55" t="s">
        <v>1734</v>
      </c>
      <c r="H1306" s="55"/>
      <c r="I1306" s="55" t="s">
        <v>682</v>
      </c>
      <c r="J1306" s="55" t="s">
        <v>268</v>
      </c>
    </row>
    <row r="1307" spans="1:10" ht="23.25" customHeight="1" x14ac:dyDescent="0.15">
      <c r="A1307" s="78"/>
      <c r="B1307" s="78"/>
      <c r="C1307" s="78"/>
      <c r="D1307" s="55" t="s">
        <v>102</v>
      </c>
      <c r="E1307" s="55" t="s">
        <v>133</v>
      </c>
      <c r="F1307" s="55" t="s">
        <v>15</v>
      </c>
      <c r="G1307" s="55" t="s">
        <v>1734</v>
      </c>
      <c r="H1307" s="55"/>
      <c r="I1307" s="55" t="s">
        <v>682</v>
      </c>
      <c r="J1307" s="55" t="s">
        <v>268</v>
      </c>
    </row>
    <row r="1308" spans="1:10" ht="23.25" customHeight="1" x14ac:dyDescent="0.15">
      <c r="A1308" s="78"/>
      <c r="B1308" s="78"/>
      <c r="C1308" s="78"/>
      <c r="D1308" s="55" t="s">
        <v>102</v>
      </c>
      <c r="E1308" s="55" t="s">
        <v>180</v>
      </c>
      <c r="F1308" s="55" t="s">
        <v>15</v>
      </c>
      <c r="G1308" s="55" t="s">
        <v>1734</v>
      </c>
      <c r="H1308" s="55"/>
      <c r="I1308" s="55" t="s">
        <v>682</v>
      </c>
      <c r="J1308" s="55" t="s">
        <v>268</v>
      </c>
    </row>
    <row r="1309" spans="1:10" ht="23.25" customHeight="1" x14ac:dyDescent="0.15">
      <c r="A1309" s="78"/>
      <c r="B1309" s="78"/>
      <c r="C1309" s="78" t="s">
        <v>1735</v>
      </c>
      <c r="D1309" s="55" t="s">
        <v>38</v>
      </c>
      <c r="E1309" s="55" t="s">
        <v>319</v>
      </c>
      <c r="F1309" s="55" t="s">
        <v>15</v>
      </c>
      <c r="G1309" s="55" t="s">
        <v>1736</v>
      </c>
      <c r="H1309" s="55"/>
      <c r="I1309" s="55" t="s">
        <v>647</v>
      </c>
      <c r="J1309" s="55" t="s">
        <v>268</v>
      </c>
    </row>
    <row r="1310" spans="1:10" ht="23.25" customHeight="1" x14ac:dyDescent="0.15">
      <c r="A1310" s="78"/>
      <c r="B1310" s="78"/>
      <c r="C1310" s="78"/>
      <c r="D1310" s="55" t="s">
        <v>38</v>
      </c>
      <c r="E1310" s="55" t="s">
        <v>392</v>
      </c>
      <c r="F1310" s="55" t="s">
        <v>15</v>
      </c>
      <c r="G1310" s="55" t="s">
        <v>1736</v>
      </c>
      <c r="H1310" s="55"/>
      <c r="I1310" s="55" t="s">
        <v>647</v>
      </c>
      <c r="J1310" s="55" t="s">
        <v>268</v>
      </c>
    </row>
    <row r="1311" spans="1:10" ht="23.25" customHeight="1" x14ac:dyDescent="0.15">
      <c r="A1311" s="78"/>
      <c r="B1311" s="78"/>
      <c r="C1311" s="78"/>
      <c r="D1311" s="55" t="s">
        <v>38</v>
      </c>
      <c r="E1311" s="55" t="s">
        <v>1045</v>
      </c>
      <c r="F1311" s="55" t="s">
        <v>15</v>
      </c>
      <c r="G1311" s="55" t="s">
        <v>1736</v>
      </c>
      <c r="H1311" s="55"/>
      <c r="I1311" s="55" t="s">
        <v>647</v>
      </c>
      <c r="J1311" s="55" t="s">
        <v>268</v>
      </c>
    </row>
    <row r="1312" spans="1:10" ht="23.25" customHeight="1" x14ac:dyDescent="0.15">
      <c r="A1312" s="78"/>
      <c r="B1312" s="78"/>
      <c r="C1312" s="78" t="s">
        <v>1737</v>
      </c>
      <c r="D1312" s="55" t="s">
        <v>318</v>
      </c>
      <c r="E1312" s="55" t="s">
        <v>1738</v>
      </c>
      <c r="F1312" s="55" t="s">
        <v>15</v>
      </c>
      <c r="G1312" s="55" t="s">
        <v>1739</v>
      </c>
      <c r="H1312" s="55"/>
      <c r="I1312" s="55" t="s">
        <v>647</v>
      </c>
      <c r="J1312" s="55" t="s">
        <v>268</v>
      </c>
    </row>
    <row r="1313" spans="1:10" ht="23.25" customHeight="1" x14ac:dyDescent="0.15">
      <c r="A1313" s="78"/>
      <c r="B1313" s="78"/>
      <c r="C1313" s="78"/>
      <c r="D1313" s="55" t="s">
        <v>318</v>
      </c>
      <c r="E1313" s="55" t="s">
        <v>392</v>
      </c>
      <c r="F1313" s="55" t="s">
        <v>15</v>
      </c>
      <c r="G1313" s="55" t="s">
        <v>1739</v>
      </c>
      <c r="H1313" s="55"/>
      <c r="I1313" s="55" t="s">
        <v>647</v>
      </c>
      <c r="J1313" s="55" t="s">
        <v>268</v>
      </c>
    </row>
    <row r="1314" spans="1:10" ht="23.25" customHeight="1" x14ac:dyDescent="0.15">
      <c r="A1314" s="78"/>
      <c r="B1314" s="78"/>
      <c r="C1314" s="78" t="s">
        <v>1740</v>
      </c>
      <c r="D1314" s="55" t="s">
        <v>126</v>
      </c>
      <c r="E1314" s="55" t="s">
        <v>61</v>
      </c>
      <c r="F1314" s="55" t="s">
        <v>15</v>
      </c>
      <c r="G1314" s="55" t="s">
        <v>1741</v>
      </c>
      <c r="H1314" s="55"/>
      <c r="I1314" s="55" t="s">
        <v>682</v>
      </c>
      <c r="J1314" s="55" t="s">
        <v>268</v>
      </c>
    </row>
    <row r="1315" spans="1:10" ht="23.25" customHeight="1" x14ac:dyDescent="0.15">
      <c r="A1315" s="78"/>
      <c r="B1315" s="78"/>
      <c r="C1315" s="78"/>
      <c r="D1315" s="55" t="s">
        <v>126</v>
      </c>
      <c r="E1315" s="55" t="s">
        <v>57</v>
      </c>
      <c r="F1315" s="55" t="s">
        <v>15</v>
      </c>
      <c r="G1315" s="55" t="s">
        <v>1741</v>
      </c>
      <c r="H1315" s="55"/>
      <c r="I1315" s="55" t="s">
        <v>682</v>
      </c>
      <c r="J1315" s="55" t="s">
        <v>268</v>
      </c>
    </row>
    <row r="1316" spans="1:10" ht="23.25" customHeight="1" x14ac:dyDescent="0.15">
      <c r="A1316" s="78"/>
      <c r="B1316" s="78"/>
      <c r="C1316" s="78"/>
      <c r="D1316" s="55" t="s">
        <v>126</v>
      </c>
      <c r="E1316" s="55" t="s">
        <v>14</v>
      </c>
      <c r="F1316" s="55" t="s">
        <v>15</v>
      </c>
      <c r="G1316" s="55" t="s">
        <v>1741</v>
      </c>
      <c r="H1316" s="55"/>
      <c r="I1316" s="55" t="s">
        <v>682</v>
      </c>
      <c r="J1316" s="55" t="s">
        <v>268</v>
      </c>
    </row>
    <row r="1317" spans="1:10" ht="23.25" customHeight="1" x14ac:dyDescent="0.15">
      <c r="A1317" s="78"/>
      <c r="B1317" s="78"/>
      <c r="C1317" s="78"/>
      <c r="D1317" s="55" t="s">
        <v>126</v>
      </c>
      <c r="E1317" s="55" t="s">
        <v>29</v>
      </c>
      <c r="F1317" s="55" t="s">
        <v>15</v>
      </c>
      <c r="G1317" s="55" t="s">
        <v>1741</v>
      </c>
      <c r="H1317" s="55"/>
      <c r="I1317" s="55" t="s">
        <v>682</v>
      </c>
      <c r="J1317" s="55" t="s">
        <v>268</v>
      </c>
    </row>
    <row r="1318" spans="1:10" ht="23.25" customHeight="1" x14ac:dyDescent="0.15">
      <c r="A1318" s="78"/>
      <c r="B1318" s="78"/>
      <c r="C1318" s="78" t="s">
        <v>1742</v>
      </c>
      <c r="D1318" s="55" t="s">
        <v>38</v>
      </c>
      <c r="E1318" s="55" t="s">
        <v>14</v>
      </c>
      <c r="F1318" s="55" t="s">
        <v>15</v>
      </c>
      <c r="G1318" s="55" t="s">
        <v>1743</v>
      </c>
      <c r="H1318" s="55"/>
      <c r="I1318" s="55" t="s">
        <v>682</v>
      </c>
      <c r="J1318" s="55" t="s">
        <v>268</v>
      </c>
    </row>
    <row r="1319" spans="1:10" ht="23.25" customHeight="1" x14ac:dyDescent="0.15">
      <c r="A1319" s="78"/>
      <c r="B1319" s="78"/>
      <c r="C1319" s="78"/>
      <c r="D1319" s="55" t="s">
        <v>38</v>
      </c>
      <c r="E1319" s="55" t="s">
        <v>42</v>
      </c>
      <c r="F1319" s="55" t="s">
        <v>15</v>
      </c>
      <c r="G1319" s="55" t="s">
        <v>1743</v>
      </c>
      <c r="H1319" s="55"/>
      <c r="I1319" s="55" t="s">
        <v>682</v>
      </c>
      <c r="J1319" s="55" t="s">
        <v>268</v>
      </c>
    </row>
    <row r="1320" spans="1:10" ht="23.25" customHeight="1" x14ac:dyDescent="0.15">
      <c r="A1320" s="78"/>
      <c r="B1320" s="78"/>
      <c r="C1320" s="78"/>
      <c r="D1320" s="55" t="s">
        <v>38</v>
      </c>
      <c r="E1320" s="55" t="s">
        <v>34</v>
      </c>
      <c r="F1320" s="55" t="s">
        <v>15</v>
      </c>
      <c r="G1320" s="55" t="s">
        <v>1743</v>
      </c>
      <c r="H1320" s="55"/>
      <c r="I1320" s="55" t="s">
        <v>682</v>
      </c>
      <c r="J1320" s="55" t="s">
        <v>268</v>
      </c>
    </row>
    <row r="1321" spans="1:10" ht="23.25" customHeight="1" x14ac:dyDescent="0.15">
      <c r="A1321" s="78"/>
      <c r="B1321" s="78"/>
      <c r="C1321" s="78"/>
      <c r="D1321" s="55" t="s">
        <v>38</v>
      </c>
      <c r="E1321" s="55" t="s">
        <v>29</v>
      </c>
      <c r="F1321" s="55" t="s">
        <v>15</v>
      </c>
      <c r="G1321" s="55" t="s">
        <v>1743</v>
      </c>
      <c r="H1321" s="55"/>
      <c r="I1321" s="55" t="s">
        <v>682</v>
      </c>
      <c r="J1321" s="55" t="s">
        <v>268</v>
      </c>
    </row>
    <row r="1322" spans="1:10" ht="23.25" customHeight="1" x14ac:dyDescent="0.15">
      <c r="A1322" s="78"/>
      <c r="B1322" s="78"/>
      <c r="C1322" s="78"/>
      <c r="D1322" s="55" t="s">
        <v>38</v>
      </c>
      <c r="E1322" s="55" t="s">
        <v>43</v>
      </c>
      <c r="F1322" s="55" t="s">
        <v>15</v>
      </c>
      <c r="G1322" s="55" t="s">
        <v>1743</v>
      </c>
      <c r="H1322" s="55"/>
      <c r="I1322" s="55" t="s">
        <v>682</v>
      </c>
      <c r="J1322" s="55" t="s">
        <v>268</v>
      </c>
    </row>
    <row r="1323" spans="1:10" ht="23.25" customHeight="1" x14ac:dyDescent="0.15">
      <c r="A1323" s="78"/>
      <c r="B1323" s="78"/>
      <c r="C1323" s="45" t="s">
        <v>1744</v>
      </c>
      <c r="D1323" s="55" t="s">
        <v>13</v>
      </c>
      <c r="E1323" s="55" t="s">
        <v>306</v>
      </c>
      <c r="F1323" s="55" t="s">
        <v>15</v>
      </c>
      <c r="G1323" s="55" t="s">
        <v>1745</v>
      </c>
      <c r="H1323" s="55"/>
      <c r="I1323" s="55" t="s">
        <v>1746</v>
      </c>
      <c r="J1323" s="55" t="s">
        <v>268</v>
      </c>
    </row>
    <row r="1324" spans="1:10" ht="23.25" customHeight="1" x14ac:dyDescent="0.15">
      <c r="A1324" s="78"/>
      <c r="B1324" s="78"/>
      <c r="C1324" s="78" t="s">
        <v>546</v>
      </c>
      <c r="D1324" s="55" t="s">
        <v>504</v>
      </c>
      <c r="E1324" s="55" t="s">
        <v>400</v>
      </c>
      <c r="F1324" s="55" t="s">
        <v>15</v>
      </c>
      <c r="G1324" s="55" t="s">
        <v>1747</v>
      </c>
      <c r="H1324" s="55"/>
      <c r="I1324" s="55" t="s">
        <v>647</v>
      </c>
      <c r="J1324" s="55" t="s">
        <v>268</v>
      </c>
    </row>
    <row r="1325" spans="1:10" ht="23.25" customHeight="1" x14ac:dyDescent="0.15">
      <c r="A1325" s="78"/>
      <c r="B1325" s="78"/>
      <c r="C1325" s="78"/>
      <c r="D1325" s="55" t="s">
        <v>504</v>
      </c>
      <c r="E1325" s="55" t="s">
        <v>828</v>
      </c>
      <c r="F1325" s="55" t="s">
        <v>15</v>
      </c>
      <c r="G1325" s="55" t="s">
        <v>1747</v>
      </c>
      <c r="H1325" s="55"/>
      <c r="I1325" s="55" t="s">
        <v>647</v>
      </c>
      <c r="J1325" s="55" t="s">
        <v>268</v>
      </c>
    </row>
    <row r="1326" spans="1:10" ht="23.25" customHeight="1" x14ac:dyDescent="0.15">
      <c r="A1326" s="78"/>
      <c r="B1326" s="78"/>
      <c r="C1326" s="78"/>
      <c r="D1326" s="55" t="s">
        <v>504</v>
      </c>
      <c r="E1326" s="55" t="s">
        <v>169</v>
      </c>
      <c r="F1326" s="55" t="s">
        <v>15</v>
      </c>
      <c r="G1326" s="55" t="s">
        <v>1747</v>
      </c>
      <c r="H1326" s="55"/>
      <c r="I1326" s="55" t="s">
        <v>647</v>
      </c>
      <c r="J1326" s="55" t="s">
        <v>268</v>
      </c>
    </row>
    <row r="1327" spans="1:10" ht="23.25" customHeight="1" x14ac:dyDescent="0.15">
      <c r="A1327" s="78"/>
      <c r="B1327" s="78"/>
      <c r="C1327" s="78" t="s">
        <v>854</v>
      </c>
      <c r="D1327" s="55" t="s">
        <v>303</v>
      </c>
      <c r="E1327" s="55" t="s">
        <v>171</v>
      </c>
      <c r="F1327" s="55" t="s">
        <v>15</v>
      </c>
      <c r="G1327" s="55" t="s">
        <v>1748</v>
      </c>
      <c r="H1327" s="55"/>
      <c r="I1327" s="55" t="s">
        <v>682</v>
      </c>
      <c r="J1327" s="55" t="s">
        <v>268</v>
      </c>
    </row>
    <row r="1328" spans="1:10" ht="23.25" customHeight="1" x14ac:dyDescent="0.15">
      <c r="A1328" s="78"/>
      <c r="B1328" s="78"/>
      <c r="C1328" s="78"/>
      <c r="D1328" s="55" t="s">
        <v>303</v>
      </c>
      <c r="E1328" s="55" t="s">
        <v>180</v>
      </c>
      <c r="F1328" s="55" t="s">
        <v>15</v>
      </c>
      <c r="G1328" s="55" t="s">
        <v>1748</v>
      </c>
      <c r="H1328" s="55"/>
      <c r="I1328" s="55" t="s">
        <v>682</v>
      </c>
      <c r="J1328" s="55" t="s">
        <v>268</v>
      </c>
    </row>
    <row r="1329" spans="1:10" ht="23.25" customHeight="1" x14ac:dyDescent="0.15">
      <c r="A1329" s="78"/>
      <c r="B1329" s="78"/>
      <c r="C1329" s="78" t="s">
        <v>1749</v>
      </c>
      <c r="D1329" s="55" t="s">
        <v>126</v>
      </c>
      <c r="E1329" s="55" t="s">
        <v>14</v>
      </c>
      <c r="F1329" s="55" t="s">
        <v>15</v>
      </c>
      <c r="G1329" s="55" t="s">
        <v>1750</v>
      </c>
      <c r="H1329" s="55"/>
      <c r="I1329" s="55" t="s">
        <v>647</v>
      </c>
      <c r="J1329" s="55" t="s">
        <v>268</v>
      </c>
    </row>
    <row r="1330" spans="1:10" ht="23.25" customHeight="1" x14ac:dyDescent="0.15">
      <c r="A1330" s="78"/>
      <c r="B1330" s="78"/>
      <c r="C1330" s="78"/>
      <c r="D1330" s="55" t="s">
        <v>126</v>
      </c>
      <c r="E1330" s="55" t="s">
        <v>43</v>
      </c>
      <c r="F1330" s="55" t="s">
        <v>15</v>
      </c>
      <c r="G1330" s="55" t="s">
        <v>1750</v>
      </c>
      <c r="H1330" s="55"/>
      <c r="I1330" s="55" t="s">
        <v>647</v>
      </c>
      <c r="J1330" s="55" t="s">
        <v>268</v>
      </c>
    </row>
    <row r="1331" spans="1:10" ht="23.25" customHeight="1" x14ac:dyDescent="0.15">
      <c r="A1331" s="78"/>
      <c r="B1331" s="78"/>
      <c r="C1331" s="78"/>
      <c r="D1331" s="55" t="s">
        <v>126</v>
      </c>
      <c r="E1331" s="55" t="s">
        <v>44</v>
      </c>
      <c r="F1331" s="55" t="s">
        <v>15</v>
      </c>
      <c r="G1331" s="55" t="s">
        <v>1750</v>
      </c>
      <c r="H1331" s="55"/>
      <c r="I1331" s="55" t="s">
        <v>647</v>
      </c>
      <c r="J1331" s="55" t="s">
        <v>268</v>
      </c>
    </row>
    <row r="1332" spans="1:10" ht="23.25" customHeight="1" x14ac:dyDescent="0.15">
      <c r="A1332" s="78"/>
      <c r="B1332" s="78"/>
      <c r="C1332" s="78"/>
      <c r="D1332" s="55" t="s">
        <v>126</v>
      </c>
      <c r="E1332" s="55" t="s">
        <v>29</v>
      </c>
      <c r="F1332" s="55" t="s">
        <v>15</v>
      </c>
      <c r="G1332" s="55" t="s">
        <v>1750</v>
      </c>
      <c r="H1332" s="55"/>
      <c r="I1332" s="55" t="s">
        <v>647</v>
      </c>
      <c r="J1332" s="55" t="s">
        <v>268</v>
      </c>
    </row>
    <row r="1333" spans="1:10" ht="23.25" customHeight="1" x14ac:dyDescent="0.15">
      <c r="A1333" s="78"/>
      <c r="B1333" s="78"/>
      <c r="C1333" s="78"/>
      <c r="D1333" s="55" t="s">
        <v>126</v>
      </c>
      <c r="E1333" s="55" t="s">
        <v>34</v>
      </c>
      <c r="F1333" s="55" t="s">
        <v>15</v>
      </c>
      <c r="G1333" s="55" t="s">
        <v>1750</v>
      </c>
      <c r="H1333" s="55"/>
      <c r="I1333" s="55" t="s">
        <v>647</v>
      </c>
      <c r="J1333" s="55" t="s">
        <v>268</v>
      </c>
    </row>
    <row r="1334" spans="1:10" ht="23.25" customHeight="1" x14ac:dyDescent="0.15">
      <c r="A1334" s="78"/>
      <c r="B1334" s="78"/>
      <c r="C1334" s="78" t="s">
        <v>664</v>
      </c>
      <c r="D1334" s="55" t="s">
        <v>537</v>
      </c>
      <c r="E1334" s="55" t="s">
        <v>29</v>
      </c>
      <c r="F1334" s="55" t="s">
        <v>15</v>
      </c>
      <c r="G1334" s="55" t="s">
        <v>1751</v>
      </c>
      <c r="H1334" s="55"/>
      <c r="I1334" s="55" t="s">
        <v>647</v>
      </c>
      <c r="J1334" s="55" t="s">
        <v>268</v>
      </c>
    </row>
    <row r="1335" spans="1:10" ht="23.25" customHeight="1" x14ac:dyDescent="0.15">
      <c r="A1335" s="78"/>
      <c r="B1335" s="78"/>
      <c r="C1335" s="78"/>
      <c r="D1335" s="55" t="s">
        <v>537</v>
      </c>
      <c r="E1335" s="55" t="s">
        <v>43</v>
      </c>
      <c r="F1335" s="55" t="s">
        <v>15</v>
      </c>
      <c r="G1335" s="55" t="s">
        <v>1751</v>
      </c>
      <c r="H1335" s="55"/>
      <c r="I1335" s="55" t="s">
        <v>647</v>
      </c>
      <c r="J1335" s="55" t="s">
        <v>268</v>
      </c>
    </row>
    <row r="1336" spans="1:10" ht="23.25" customHeight="1" x14ac:dyDescent="0.15">
      <c r="A1336" s="78"/>
      <c r="B1336" s="78"/>
      <c r="C1336" s="78" t="s">
        <v>1752</v>
      </c>
      <c r="D1336" s="55" t="s">
        <v>72</v>
      </c>
      <c r="E1336" s="55" t="s">
        <v>14</v>
      </c>
      <c r="F1336" s="55" t="s">
        <v>15</v>
      </c>
      <c r="G1336" s="55" t="s">
        <v>1753</v>
      </c>
      <c r="H1336" s="55"/>
      <c r="I1336" s="55" t="s">
        <v>647</v>
      </c>
      <c r="J1336" s="55" t="s">
        <v>268</v>
      </c>
    </row>
    <row r="1337" spans="1:10" ht="23.25" customHeight="1" x14ac:dyDescent="0.15">
      <c r="A1337" s="78"/>
      <c r="B1337" s="78"/>
      <c r="C1337" s="78"/>
      <c r="D1337" s="55" t="s">
        <v>72</v>
      </c>
      <c r="E1337" s="55" t="s">
        <v>42</v>
      </c>
      <c r="F1337" s="55" t="s">
        <v>15</v>
      </c>
      <c r="G1337" s="55" t="s">
        <v>1753</v>
      </c>
      <c r="H1337" s="55"/>
      <c r="I1337" s="55" t="s">
        <v>647</v>
      </c>
      <c r="J1337" s="55" t="s">
        <v>268</v>
      </c>
    </row>
    <row r="1338" spans="1:10" ht="23.25" customHeight="1" x14ac:dyDescent="0.15">
      <c r="A1338" s="78"/>
      <c r="B1338" s="78"/>
      <c r="C1338" s="78"/>
      <c r="D1338" s="55" t="s">
        <v>72</v>
      </c>
      <c r="E1338" s="55" t="s">
        <v>29</v>
      </c>
      <c r="F1338" s="55" t="s">
        <v>15</v>
      </c>
      <c r="G1338" s="55" t="s">
        <v>1753</v>
      </c>
      <c r="H1338" s="55"/>
      <c r="I1338" s="55" t="s">
        <v>647</v>
      </c>
      <c r="J1338" s="55" t="s">
        <v>268</v>
      </c>
    </row>
    <row r="1339" spans="1:10" ht="23.25" customHeight="1" x14ac:dyDescent="0.15">
      <c r="A1339" s="78"/>
      <c r="B1339" s="78"/>
      <c r="C1339" s="78"/>
      <c r="D1339" s="55" t="s">
        <v>72</v>
      </c>
      <c r="E1339" s="55" t="s">
        <v>44</v>
      </c>
      <c r="F1339" s="55" t="s">
        <v>15</v>
      </c>
      <c r="G1339" s="55" t="s">
        <v>1753</v>
      </c>
      <c r="H1339" s="55"/>
      <c r="I1339" s="55" t="s">
        <v>647</v>
      </c>
      <c r="J1339" s="55" t="s">
        <v>268</v>
      </c>
    </row>
    <row r="1340" spans="1:10" ht="23.25" customHeight="1" x14ac:dyDescent="0.15">
      <c r="A1340" s="78" t="s">
        <v>1754</v>
      </c>
      <c r="B1340" s="79" t="s">
        <v>1755</v>
      </c>
      <c r="C1340" s="78" t="s">
        <v>1756</v>
      </c>
      <c r="D1340" s="55" t="s">
        <v>13</v>
      </c>
      <c r="E1340" s="55" t="s">
        <v>133</v>
      </c>
      <c r="F1340" s="55" t="s">
        <v>15</v>
      </c>
      <c r="G1340" s="55" t="s">
        <v>1757</v>
      </c>
      <c r="H1340" s="55" t="s">
        <v>1758</v>
      </c>
      <c r="I1340" s="55" t="s">
        <v>1456</v>
      </c>
      <c r="J1340" s="55" t="s">
        <v>32</v>
      </c>
    </row>
    <row r="1341" spans="1:10" ht="23.25" customHeight="1" x14ac:dyDescent="0.15">
      <c r="A1341" s="78"/>
      <c r="B1341" s="78"/>
      <c r="C1341" s="78"/>
      <c r="D1341" s="55" t="s">
        <v>13</v>
      </c>
      <c r="E1341" s="55" t="s">
        <v>14</v>
      </c>
      <c r="F1341" s="55" t="s">
        <v>15</v>
      </c>
      <c r="G1341" s="55" t="s">
        <v>1757</v>
      </c>
      <c r="H1341" s="55" t="s">
        <v>1758</v>
      </c>
      <c r="I1341" s="55" t="s">
        <v>1456</v>
      </c>
      <c r="J1341" s="55" t="s">
        <v>32</v>
      </c>
    </row>
    <row r="1342" spans="1:10" ht="23.25" customHeight="1" x14ac:dyDescent="0.15">
      <c r="A1342" s="78"/>
      <c r="B1342" s="78"/>
      <c r="C1342" s="78"/>
      <c r="D1342" s="55" t="s">
        <v>13</v>
      </c>
      <c r="E1342" s="55" t="s">
        <v>34</v>
      </c>
      <c r="F1342" s="55" t="s">
        <v>15</v>
      </c>
      <c r="G1342" s="55" t="s">
        <v>1757</v>
      </c>
      <c r="H1342" s="55" t="s">
        <v>1758</v>
      </c>
      <c r="I1342" s="55" t="s">
        <v>1456</v>
      </c>
      <c r="J1342" s="55" t="s">
        <v>32</v>
      </c>
    </row>
    <row r="1343" spans="1:10" ht="23.25" customHeight="1" x14ac:dyDescent="0.15">
      <c r="A1343" s="78"/>
      <c r="B1343" s="78"/>
      <c r="C1343" s="78"/>
      <c r="D1343" s="55" t="s">
        <v>13</v>
      </c>
      <c r="E1343" s="55" t="s">
        <v>42</v>
      </c>
      <c r="F1343" s="55" t="s">
        <v>15</v>
      </c>
      <c r="G1343" s="55" t="s">
        <v>1757</v>
      </c>
      <c r="H1343" s="55" t="s">
        <v>1758</v>
      </c>
      <c r="I1343" s="55" t="s">
        <v>1456</v>
      </c>
      <c r="J1343" s="55" t="s">
        <v>32</v>
      </c>
    </row>
    <row r="1344" spans="1:10" ht="23.25" customHeight="1" x14ac:dyDescent="0.15">
      <c r="A1344" s="78"/>
      <c r="B1344" s="78"/>
      <c r="C1344" s="78" t="s">
        <v>1462</v>
      </c>
      <c r="D1344" s="55" t="s">
        <v>38</v>
      </c>
      <c r="E1344" s="55" t="s">
        <v>374</v>
      </c>
      <c r="F1344" s="55" t="s">
        <v>15</v>
      </c>
      <c r="G1344" s="55" t="s">
        <v>1759</v>
      </c>
      <c r="H1344" s="55"/>
      <c r="I1344" s="55" t="s">
        <v>694</v>
      </c>
      <c r="J1344" s="55" t="s">
        <v>1760</v>
      </c>
    </row>
    <row r="1345" spans="1:10" ht="23.25" customHeight="1" x14ac:dyDescent="0.15">
      <c r="A1345" s="78"/>
      <c r="B1345" s="78"/>
      <c r="C1345" s="78"/>
      <c r="D1345" s="55" t="s">
        <v>38</v>
      </c>
      <c r="E1345" s="55" t="s">
        <v>703</v>
      </c>
      <c r="F1345" s="55" t="s">
        <v>15</v>
      </c>
      <c r="G1345" s="55" t="s">
        <v>1759</v>
      </c>
      <c r="H1345" s="55"/>
      <c r="I1345" s="55" t="s">
        <v>694</v>
      </c>
      <c r="J1345" s="55" t="s">
        <v>1760</v>
      </c>
    </row>
    <row r="1346" spans="1:10" ht="23.25" customHeight="1" x14ac:dyDescent="0.15">
      <c r="A1346" s="78"/>
      <c r="B1346" s="78"/>
      <c r="C1346" s="78"/>
      <c r="D1346" s="55" t="s">
        <v>38</v>
      </c>
      <c r="E1346" s="55" t="s">
        <v>1761</v>
      </c>
      <c r="F1346" s="55" t="s">
        <v>15</v>
      </c>
      <c r="G1346" s="55" t="s">
        <v>1759</v>
      </c>
      <c r="H1346" s="55"/>
      <c r="I1346" s="55" t="s">
        <v>694</v>
      </c>
      <c r="J1346" s="55" t="s">
        <v>1760</v>
      </c>
    </row>
    <row r="1347" spans="1:10" ht="23.25" customHeight="1" x14ac:dyDescent="0.15">
      <c r="A1347" s="78"/>
      <c r="B1347" s="78"/>
      <c r="C1347" s="78"/>
      <c r="D1347" s="55" t="s">
        <v>38</v>
      </c>
      <c r="E1347" s="55" t="s">
        <v>14</v>
      </c>
      <c r="F1347" s="55" t="s">
        <v>15</v>
      </c>
      <c r="G1347" s="55" t="s">
        <v>1759</v>
      </c>
      <c r="H1347" s="55"/>
      <c r="I1347" s="55" t="s">
        <v>694</v>
      </c>
      <c r="J1347" s="55" t="s">
        <v>1760</v>
      </c>
    </row>
    <row r="1348" spans="1:10" ht="23.25" customHeight="1" x14ac:dyDescent="0.15">
      <c r="A1348" s="78"/>
      <c r="B1348" s="78"/>
      <c r="C1348" s="78"/>
      <c r="D1348" s="55" t="s">
        <v>38</v>
      </c>
      <c r="E1348" s="55" t="s">
        <v>34</v>
      </c>
      <c r="F1348" s="55" t="s">
        <v>15</v>
      </c>
      <c r="G1348" s="55" t="s">
        <v>1759</v>
      </c>
      <c r="H1348" s="55"/>
      <c r="I1348" s="55" t="s">
        <v>694</v>
      </c>
      <c r="J1348" s="55" t="s">
        <v>1760</v>
      </c>
    </row>
    <row r="1349" spans="1:10" ht="23.25" customHeight="1" x14ac:dyDescent="0.15">
      <c r="A1349" s="78"/>
      <c r="B1349" s="78"/>
      <c r="C1349" s="78" t="s">
        <v>1464</v>
      </c>
      <c r="D1349" s="55" t="s">
        <v>28</v>
      </c>
      <c r="E1349" s="55" t="s">
        <v>464</v>
      </c>
      <c r="F1349" s="55" t="s">
        <v>74</v>
      </c>
      <c r="G1349" s="55" t="s">
        <v>1762</v>
      </c>
      <c r="H1349" s="55" t="s">
        <v>1763</v>
      </c>
      <c r="I1349" s="55" t="s">
        <v>682</v>
      </c>
      <c r="J1349" s="55" t="s">
        <v>268</v>
      </c>
    </row>
    <row r="1350" spans="1:10" ht="23.25" customHeight="1" x14ac:dyDescent="0.15">
      <c r="A1350" s="78"/>
      <c r="B1350" s="78"/>
      <c r="C1350" s="78"/>
      <c r="D1350" s="55" t="s">
        <v>28</v>
      </c>
      <c r="E1350" s="55" t="s">
        <v>703</v>
      </c>
      <c r="F1350" s="55" t="s">
        <v>74</v>
      </c>
      <c r="G1350" s="55" t="s">
        <v>1762</v>
      </c>
      <c r="H1350" s="55" t="s">
        <v>1763</v>
      </c>
      <c r="I1350" s="55" t="s">
        <v>682</v>
      </c>
      <c r="J1350" s="55" t="s">
        <v>268</v>
      </c>
    </row>
    <row r="1351" spans="1:10" ht="23.25" customHeight="1" x14ac:dyDescent="0.15">
      <c r="A1351" s="78"/>
      <c r="B1351" s="78"/>
      <c r="C1351" s="78"/>
      <c r="D1351" s="55" t="s">
        <v>28</v>
      </c>
      <c r="E1351" s="55" t="s">
        <v>374</v>
      </c>
      <c r="F1351" s="55" t="s">
        <v>74</v>
      </c>
      <c r="G1351" s="55" t="s">
        <v>1762</v>
      </c>
      <c r="H1351" s="55" t="s">
        <v>1763</v>
      </c>
      <c r="I1351" s="55" t="s">
        <v>682</v>
      </c>
      <c r="J1351" s="55" t="s">
        <v>268</v>
      </c>
    </row>
    <row r="1352" spans="1:10" ht="23.25" customHeight="1" x14ac:dyDescent="0.15">
      <c r="A1352" s="78"/>
      <c r="B1352" s="78"/>
      <c r="C1352" s="78"/>
      <c r="D1352" s="55" t="s">
        <v>28</v>
      </c>
      <c r="E1352" s="55" t="s">
        <v>42</v>
      </c>
      <c r="F1352" s="55" t="s">
        <v>74</v>
      </c>
      <c r="G1352" s="55" t="s">
        <v>1762</v>
      </c>
      <c r="H1352" s="55" t="s">
        <v>1763</v>
      </c>
      <c r="I1352" s="55" t="s">
        <v>682</v>
      </c>
      <c r="J1352" s="55" t="s">
        <v>268</v>
      </c>
    </row>
    <row r="1353" spans="1:10" ht="23.25" customHeight="1" x14ac:dyDescent="0.15">
      <c r="A1353" s="78"/>
      <c r="B1353" s="78"/>
      <c r="C1353" s="78"/>
      <c r="D1353" s="55" t="s">
        <v>28</v>
      </c>
      <c r="E1353" s="55" t="s">
        <v>61</v>
      </c>
      <c r="F1353" s="55" t="s">
        <v>74</v>
      </c>
      <c r="G1353" s="55" t="s">
        <v>1762</v>
      </c>
      <c r="H1353" s="55" t="s">
        <v>1763</v>
      </c>
      <c r="I1353" s="55" t="s">
        <v>682</v>
      </c>
      <c r="J1353" s="55" t="s">
        <v>268</v>
      </c>
    </row>
    <row r="1354" spans="1:10" ht="23.25" customHeight="1" x14ac:dyDescent="0.15">
      <c r="A1354" s="78"/>
      <c r="B1354" s="78"/>
      <c r="C1354" s="78" t="s">
        <v>1471</v>
      </c>
      <c r="D1354" s="55" t="s">
        <v>126</v>
      </c>
      <c r="E1354" s="55" t="s">
        <v>92</v>
      </c>
      <c r="F1354" s="55" t="s">
        <v>15</v>
      </c>
      <c r="G1354" s="55" t="s">
        <v>1764</v>
      </c>
      <c r="H1354" s="55"/>
      <c r="I1354" s="55" t="s">
        <v>690</v>
      </c>
      <c r="J1354" s="55" t="s">
        <v>1760</v>
      </c>
    </row>
    <row r="1355" spans="1:10" ht="23.25" customHeight="1" x14ac:dyDescent="0.15">
      <c r="A1355" s="78"/>
      <c r="B1355" s="78"/>
      <c r="C1355" s="78"/>
      <c r="D1355" s="55" t="s">
        <v>126</v>
      </c>
      <c r="E1355" s="55" t="s">
        <v>781</v>
      </c>
      <c r="F1355" s="55" t="s">
        <v>15</v>
      </c>
      <c r="G1355" s="55" t="s">
        <v>1764</v>
      </c>
      <c r="H1355" s="55"/>
      <c r="I1355" s="55" t="s">
        <v>690</v>
      </c>
      <c r="J1355" s="55" t="s">
        <v>1760</v>
      </c>
    </row>
    <row r="1356" spans="1:10" ht="23.25" customHeight="1" x14ac:dyDescent="0.15">
      <c r="A1356" s="78"/>
      <c r="B1356" s="78"/>
      <c r="C1356" s="78"/>
      <c r="D1356" s="55" t="s">
        <v>126</v>
      </c>
      <c r="E1356" s="55" t="s">
        <v>52</v>
      </c>
      <c r="F1356" s="55" t="s">
        <v>15</v>
      </c>
      <c r="G1356" s="55" t="s">
        <v>1764</v>
      </c>
      <c r="H1356" s="55"/>
      <c r="I1356" s="55" t="s">
        <v>690</v>
      </c>
      <c r="J1356" s="55" t="s">
        <v>1760</v>
      </c>
    </row>
    <row r="1357" spans="1:10" ht="23.25" customHeight="1" x14ac:dyDescent="0.15">
      <c r="A1357" s="78"/>
      <c r="B1357" s="78"/>
      <c r="C1357" s="78"/>
      <c r="D1357" s="55" t="s">
        <v>126</v>
      </c>
      <c r="E1357" s="55" t="s">
        <v>14</v>
      </c>
      <c r="F1357" s="55" t="s">
        <v>15</v>
      </c>
      <c r="G1357" s="55" t="s">
        <v>1764</v>
      </c>
      <c r="H1357" s="55"/>
      <c r="I1357" s="55" t="s">
        <v>690</v>
      </c>
      <c r="J1357" s="55" t="s">
        <v>1760</v>
      </c>
    </row>
    <row r="1358" spans="1:10" ht="23.25" customHeight="1" x14ac:dyDescent="0.15">
      <c r="A1358" s="78"/>
      <c r="B1358" s="78"/>
      <c r="C1358" s="78" t="s">
        <v>1473</v>
      </c>
      <c r="D1358" s="55" t="s">
        <v>126</v>
      </c>
      <c r="E1358" s="55" t="s">
        <v>374</v>
      </c>
      <c r="F1358" s="55" t="s">
        <v>15</v>
      </c>
      <c r="G1358" s="55" t="s">
        <v>1765</v>
      </c>
      <c r="H1358" s="55"/>
      <c r="I1358" s="55" t="s">
        <v>651</v>
      </c>
      <c r="J1358" s="55" t="s">
        <v>1760</v>
      </c>
    </row>
    <row r="1359" spans="1:10" ht="23.25" customHeight="1" x14ac:dyDescent="0.15">
      <c r="A1359" s="78"/>
      <c r="B1359" s="78"/>
      <c r="C1359" s="78"/>
      <c r="D1359" s="55" t="s">
        <v>126</v>
      </c>
      <c r="E1359" s="55" t="s">
        <v>849</v>
      </c>
      <c r="F1359" s="55" t="s">
        <v>15</v>
      </c>
      <c r="G1359" s="55" t="s">
        <v>1765</v>
      </c>
      <c r="H1359" s="55"/>
      <c r="I1359" s="55" t="s">
        <v>651</v>
      </c>
      <c r="J1359" s="55" t="s">
        <v>1760</v>
      </c>
    </row>
    <row r="1360" spans="1:10" ht="23.25" customHeight="1" x14ac:dyDescent="0.15">
      <c r="A1360" s="78"/>
      <c r="B1360" s="78"/>
      <c r="C1360" s="78"/>
      <c r="D1360" s="55" t="s">
        <v>126</v>
      </c>
      <c r="E1360" s="55" t="s">
        <v>14</v>
      </c>
      <c r="F1360" s="55" t="s">
        <v>15</v>
      </c>
      <c r="G1360" s="55" t="s">
        <v>1765</v>
      </c>
      <c r="H1360" s="55"/>
      <c r="I1360" s="55" t="s">
        <v>651</v>
      </c>
      <c r="J1360" s="55" t="s">
        <v>1760</v>
      </c>
    </row>
    <row r="1361" spans="1:10" ht="23.25" customHeight="1" x14ac:dyDescent="0.15">
      <c r="A1361" s="78"/>
      <c r="B1361" s="78"/>
      <c r="C1361" s="78"/>
      <c r="D1361" s="55" t="s">
        <v>126</v>
      </c>
      <c r="E1361" s="55" t="s">
        <v>57</v>
      </c>
      <c r="F1361" s="55" t="s">
        <v>15</v>
      </c>
      <c r="G1361" s="55" t="s">
        <v>1765</v>
      </c>
      <c r="H1361" s="55"/>
      <c r="I1361" s="55" t="s">
        <v>651</v>
      </c>
      <c r="J1361" s="55" t="s">
        <v>1760</v>
      </c>
    </row>
    <row r="1362" spans="1:10" ht="23.25" customHeight="1" x14ac:dyDescent="0.15">
      <c r="A1362" s="78"/>
      <c r="B1362" s="78"/>
      <c r="C1362" s="78"/>
      <c r="D1362" s="55" t="s">
        <v>126</v>
      </c>
      <c r="E1362" s="55" t="s">
        <v>61</v>
      </c>
      <c r="F1362" s="55" t="s">
        <v>15</v>
      </c>
      <c r="G1362" s="55" t="s">
        <v>1765</v>
      </c>
      <c r="H1362" s="55"/>
      <c r="I1362" s="55" t="s">
        <v>651</v>
      </c>
      <c r="J1362" s="55" t="s">
        <v>1760</v>
      </c>
    </row>
    <row r="1363" spans="1:10" ht="23.25" customHeight="1" x14ac:dyDescent="0.15">
      <c r="A1363" s="78" t="s">
        <v>1766</v>
      </c>
      <c r="B1363" s="79" t="s">
        <v>1767</v>
      </c>
      <c r="C1363" s="78" t="s">
        <v>1768</v>
      </c>
      <c r="D1363" s="55" t="s">
        <v>72</v>
      </c>
      <c r="E1363" s="55" t="s">
        <v>492</v>
      </c>
      <c r="F1363" s="55" t="s">
        <v>39</v>
      </c>
      <c r="G1363" s="55" t="s">
        <v>1769</v>
      </c>
      <c r="H1363" s="55"/>
      <c r="I1363" s="55" t="s">
        <v>694</v>
      </c>
      <c r="J1363" s="55" t="s">
        <v>860</v>
      </c>
    </row>
    <row r="1364" spans="1:10" ht="23.25" customHeight="1" x14ac:dyDescent="0.15">
      <c r="A1364" s="78"/>
      <c r="B1364" s="78"/>
      <c r="C1364" s="78"/>
      <c r="D1364" s="55" t="s">
        <v>72</v>
      </c>
      <c r="E1364" s="55" t="s">
        <v>42</v>
      </c>
      <c r="F1364" s="55" t="s">
        <v>39</v>
      </c>
      <c r="G1364" s="55" t="s">
        <v>1769</v>
      </c>
      <c r="H1364" s="55"/>
      <c r="I1364" s="55" t="s">
        <v>694</v>
      </c>
      <c r="J1364" s="55" t="s">
        <v>860</v>
      </c>
    </row>
    <row r="1365" spans="1:10" ht="23.25" customHeight="1" x14ac:dyDescent="0.15">
      <c r="A1365" s="78"/>
      <c r="B1365" s="78"/>
      <c r="C1365" s="78"/>
      <c r="D1365" s="55" t="s">
        <v>72</v>
      </c>
      <c r="E1365" s="55" t="s">
        <v>43</v>
      </c>
      <c r="F1365" s="55" t="s">
        <v>39</v>
      </c>
      <c r="G1365" s="55" t="s">
        <v>1769</v>
      </c>
      <c r="H1365" s="55"/>
      <c r="I1365" s="55" t="s">
        <v>694</v>
      </c>
      <c r="J1365" s="55" t="s">
        <v>860</v>
      </c>
    </row>
    <row r="1366" spans="1:10" ht="23.25" customHeight="1" x14ac:dyDescent="0.15">
      <c r="A1366" s="78"/>
      <c r="B1366" s="78"/>
      <c r="C1366" s="78"/>
      <c r="D1366" s="55" t="s">
        <v>72</v>
      </c>
      <c r="E1366" s="55" t="s">
        <v>44</v>
      </c>
      <c r="F1366" s="55" t="s">
        <v>39</v>
      </c>
      <c r="G1366" s="55" t="s">
        <v>1769</v>
      </c>
      <c r="H1366" s="55"/>
      <c r="I1366" s="55" t="s">
        <v>694</v>
      </c>
      <c r="J1366" s="55" t="s">
        <v>860</v>
      </c>
    </row>
    <row r="1367" spans="1:10" ht="23.25" customHeight="1" x14ac:dyDescent="0.15">
      <c r="A1367" s="78"/>
      <c r="B1367" s="78"/>
      <c r="C1367" s="78"/>
      <c r="D1367" s="55" t="s">
        <v>72</v>
      </c>
      <c r="E1367" s="55" t="s">
        <v>57</v>
      </c>
      <c r="F1367" s="55" t="s">
        <v>39</v>
      </c>
      <c r="G1367" s="55" t="s">
        <v>1769</v>
      </c>
      <c r="H1367" s="55"/>
      <c r="I1367" s="55" t="s">
        <v>694</v>
      </c>
      <c r="J1367" s="55" t="s">
        <v>860</v>
      </c>
    </row>
    <row r="1368" spans="1:10" ht="23.25" customHeight="1" x14ac:dyDescent="0.15">
      <c r="A1368" s="78"/>
      <c r="B1368" s="78"/>
      <c r="C1368" s="78" t="s">
        <v>1770</v>
      </c>
      <c r="D1368" s="55" t="s">
        <v>72</v>
      </c>
      <c r="E1368" s="55" t="s">
        <v>117</v>
      </c>
      <c r="F1368" s="55" t="s">
        <v>15</v>
      </c>
      <c r="G1368" s="55" t="s">
        <v>1771</v>
      </c>
      <c r="H1368" s="55"/>
      <c r="I1368" s="55" t="s">
        <v>682</v>
      </c>
      <c r="J1368" s="55" t="s">
        <v>18</v>
      </c>
    </row>
    <row r="1369" spans="1:10" ht="23.25" customHeight="1" x14ac:dyDescent="0.15">
      <c r="A1369" s="78"/>
      <c r="B1369" s="78"/>
      <c r="C1369" s="78"/>
      <c r="D1369" s="55" t="s">
        <v>72</v>
      </c>
      <c r="E1369" s="55" t="s">
        <v>152</v>
      </c>
      <c r="F1369" s="55" t="s">
        <v>15</v>
      </c>
      <c r="G1369" s="55" t="s">
        <v>1771</v>
      </c>
      <c r="H1369" s="55"/>
      <c r="I1369" s="55" t="s">
        <v>682</v>
      </c>
      <c r="J1369" s="55" t="s">
        <v>18</v>
      </c>
    </row>
    <row r="1370" spans="1:10" ht="23.25" customHeight="1" x14ac:dyDescent="0.15">
      <c r="A1370" s="78"/>
      <c r="B1370" s="78"/>
      <c r="C1370" s="78"/>
      <c r="D1370" s="55" t="s">
        <v>72</v>
      </c>
      <c r="E1370" s="55" t="s">
        <v>65</v>
      </c>
      <c r="F1370" s="55" t="s">
        <v>15</v>
      </c>
      <c r="G1370" s="55" t="s">
        <v>1771</v>
      </c>
      <c r="H1370" s="55"/>
      <c r="I1370" s="55" t="s">
        <v>682</v>
      </c>
      <c r="J1370" s="55" t="s">
        <v>18</v>
      </c>
    </row>
    <row r="1371" spans="1:10" ht="23.25" customHeight="1" x14ac:dyDescent="0.15">
      <c r="A1371" s="78"/>
      <c r="B1371" s="78"/>
      <c r="C1371" s="78"/>
      <c r="D1371" s="55" t="s">
        <v>72</v>
      </c>
      <c r="E1371" s="55" t="s">
        <v>116</v>
      </c>
      <c r="F1371" s="55" t="s">
        <v>15</v>
      </c>
      <c r="G1371" s="55" t="s">
        <v>1771</v>
      </c>
      <c r="H1371" s="55"/>
      <c r="I1371" s="55" t="s">
        <v>682</v>
      </c>
      <c r="J1371" s="55" t="s">
        <v>18</v>
      </c>
    </row>
    <row r="1372" spans="1:10" ht="23.25" customHeight="1" x14ac:dyDescent="0.15">
      <c r="A1372" s="78"/>
      <c r="B1372" s="78"/>
      <c r="C1372" s="78"/>
      <c r="D1372" s="55" t="s">
        <v>72</v>
      </c>
      <c r="E1372" s="55" t="s">
        <v>492</v>
      </c>
      <c r="F1372" s="55" t="s">
        <v>15</v>
      </c>
      <c r="G1372" s="55" t="s">
        <v>1771</v>
      </c>
      <c r="H1372" s="55"/>
      <c r="I1372" s="55" t="s">
        <v>682</v>
      </c>
      <c r="J1372" s="55" t="s">
        <v>18</v>
      </c>
    </row>
    <row r="1373" spans="1:10" ht="23.25" customHeight="1" x14ac:dyDescent="0.15">
      <c r="A1373" s="78"/>
      <c r="B1373" s="78"/>
      <c r="C1373" s="78" t="s">
        <v>1664</v>
      </c>
      <c r="D1373" s="55" t="s">
        <v>72</v>
      </c>
      <c r="E1373" s="55" t="s">
        <v>20</v>
      </c>
      <c r="F1373" s="55" t="s">
        <v>15</v>
      </c>
      <c r="G1373" s="55" t="s">
        <v>1772</v>
      </c>
      <c r="H1373" s="55"/>
      <c r="I1373" s="55" t="s">
        <v>694</v>
      </c>
      <c r="J1373" s="55" t="s">
        <v>1773</v>
      </c>
    </row>
    <row r="1374" spans="1:10" ht="23.25" customHeight="1" x14ac:dyDescent="0.15">
      <c r="A1374" s="78"/>
      <c r="B1374" s="78"/>
      <c r="C1374" s="78"/>
      <c r="D1374" s="55" t="s">
        <v>72</v>
      </c>
      <c r="E1374" s="55" t="s">
        <v>42</v>
      </c>
      <c r="F1374" s="55" t="s">
        <v>15</v>
      </c>
      <c r="G1374" s="55" t="s">
        <v>1772</v>
      </c>
      <c r="H1374" s="55"/>
      <c r="I1374" s="55" t="s">
        <v>694</v>
      </c>
      <c r="J1374" s="55" t="s">
        <v>1773</v>
      </c>
    </row>
    <row r="1375" spans="1:10" ht="23.25" customHeight="1" x14ac:dyDescent="0.15">
      <c r="A1375" s="78"/>
      <c r="B1375" s="78"/>
      <c r="C1375" s="78"/>
      <c r="D1375" s="55" t="s">
        <v>72</v>
      </c>
      <c r="E1375" s="55" t="s">
        <v>53</v>
      </c>
      <c r="F1375" s="55" t="s">
        <v>15</v>
      </c>
      <c r="G1375" s="55" t="s">
        <v>1772</v>
      </c>
      <c r="H1375" s="55"/>
      <c r="I1375" s="55" t="s">
        <v>694</v>
      </c>
      <c r="J1375" s="55" t="s">
        <v>1773</v>
      </c>
    </row>
    <row r="1376" spans="1:10" ht="23.25" customHeight="1" x14ac:dyDescent="0.15">
      <c r="A1376" s="78"/>
      <c r="B1376" s="78"/>
      <c r="C1376" s="78"/>
      <c r="D1376" s="55" t="s">
        <v>72</v>
      </c>
      <c r="E1376" s="55" t="s">
        <v>492</v>
      </c>
      <c r="F1376" s="55" t="s">
        <v>15</v>
      </c>
      <c r="G1376" s="55" t="s">
        <v>1772</v>
      </c>
      <c r="H1376" s="55"/>
      <c r="I1376" s="55" t="s">
        <v>694</v>
      </c>
      <c r="J1376" s="55" t="s">
        <v>1773</v>
      </c>
    </row>
    <row r="1377" spans="1:10" ht="23.25" customHeight="1" x14ac:dyDescent="0.15">
      <c r="A1377" s="78"/>
      <c r="B1377" s="78"/>
      <c r="C1377" s="78"/>
      <c r="D1377" s="55" t="s">
        <v>72</v>
      </c>
      <c r="E1377" s="55" t="s">
        <v>43</v>
      </c>
      <c r="F1377" s="55" t="s">
        <v>15</v>
      </c>
      <c r="G1377" s="55" t="s">
        <v>1772</v>
      </c>
      <c r="H1377" s="55"/>
      <c r="I1377" s="55" t="s">
        <v>694</v>
      </c>
      <c r="J1377" s="55" t="s">
        <v>1773</v>
      </c>
    </row>
    <row r="1378" spans="1:10" ht="23.25" customHeight="1" x14ac:dyDescent="0.15">
      <c r="A1378" s="78" t="s">
        <v>796</v>
      </c>
      <c r="B1378" s="79" t="s">
        <v>1774</v>
      </c>
      <c r="C1378" s="78" t="s">
        <v>1599</v>
      </c>
      <c r="D1378" s="55" t="s">
        <v>28</v>
      </c>
      <c r="E1378" s="55" t="s">
        <v>42</v>
      </c>
      <c r="F1378" s="55" t="s">
        <v>15</v>
      </c>
      <c r="G1378" s="55" t="s">
        <v>1775</v>
      </c>
      <c r="H1378" s="55"/>
      <c r="I1378" s="55" t="s">
        <v>647</v>
      </c>
      <c r="J1378" s="55" t="s">
        <v>1776</v>
      </c>
    </row>
    <row r="1379" spans="1:10" ht="23.25" customHeight="1" x14ac:dyDescent="0.15">
      <c r="A1379" s="78"/>
      <c r="B1379" s="78"/>
      <c r="C1379" s="78"/>
      <c r="D1379" s="55" t="s">
        <v>28</v>
      </c>
      <c r="E1379" s="55" t="s">
        <v>43</v>
      </c>
      <c r="F1379" s="55" t="s">
        <v>15</v>
      </c>
      <c r="G1379" s="55" t="s">
        <v>1775</v>
      </c>
      <c r="H1379" s="55"/>
      <c r="I1379" s="55" t="s">
        <v>647</v>
      </c>
      <c r="J1379" s="55" t="s">
        <v>1776</v>
      </c>
    </row>
    <row r="1380" spans="1:10" ht="23.25" customHeight="1" x14ac:dyDescent="0.15">
      <c r="A1380" s="78"/>
      <c r="B1380" s="78"/>
      <c r="C1380" s="78"/>
      <c r="D1380" s="55" t="s">
        <v>28</v>
      </c>
      <c r="E1380" s="55" t="s">
        <v>53</v>
      </c>
      <c r="F1380" s="55" t="s">
        <v>15</v>
      </c>
      <c r="G1380" s="55" t="s">
        <v>1775</v>
      </c>
      <c r="H1380" s="55"/>
      <c r="I1380" s="55" t="s">
        <v>647</v>
      </c>
      <c r="J1380" s="55" t="s">
        <v>1776</v>
      </c>
    </row>
    <row r="1381" spans="1:10" ht="23.25" customHeight="1" x14ac:dyDescent="0.15">
      <c r="A1381" s="78"/>
      <c r="B1381" s="78"/>
      <c r="C1381" s="78"/>
      <c r="D1381" s="55" t="s">
        <v>28</v>
      </c>
      <c r="E1381" s="55" t="s">
        <v>1269</v>
      </c>
      <c r="F1381" s="55" t="s">
        <v>15</v>
      </c>
      <c r="G1381" s="55" t="s">
        <v>1775</v>
      </c>
      <c r="H1381" s="55"/>
      <c r="I1381" s="55" t="s">
        <v>647</v>
      </c>
      <c r="J1381" s="55" t="s">
        <v>1776</v>
      </c>
    </row>
    <row r="1382" spans="1:10" ht="23.25" customHeight="1" x14ac:dyDescent="0.15">
      <c r="A1382" s="78"/>
      <c r="B1382" s="78"/>
      <c r="C1382" s="78"/>
      <c r="D1382" s="55" t="s">
        <v>28</v>
      </c>
      <c r="E1382" s="55" t="s">
        <v>464</v>
      </c>
      <c r="F1382" s="55" t="s">
        <v>15</v>
      </c>
      <c r="G1382" s="55" t="s">
        <v>1775</v>
      </c>
      <c r="H1382" s="55"/>
      <c r="I1382" s="55" t="s">
        <v>647</v>
      </c>
      <c r="J1382" s="55" t="s">
        <v>1776</v>
      </c>
    </row>
    <row r="1383" spans="1:10" ht="23.25" customHeight="1" x14ac:dyDescent="0.15">
      <c r="A1383" s="78"/>
      <c r="B1383" s="78"/>
      <c r="C1383" s="78" t="s">
        <v>1777</v>
      </c>
      <c r="D1383" s="55" t="s">
        <v>13</v>
      </c>
      <c r="E1383" s="55" t="s">
        <v>1095</v>
      </c>
      <c r="F1383" s="55" t="s">
        <v>39</v>
      </c>
      <c r="G1383" s="55" t="s">
        <v>1778</v>
      </c>
      <c r="H1383" s="55"/>
      <c r="I1383" s="55" t="s">
        <v>675</v>
      </c>
      <c r="J1383" s="55" t="s">
        <v>67</v>
      </c>
    </row>
    <row r="1384" spans="1:10" ht="23.25" customHeight="1" x14ac:dyDescent="0.15">
      <c r="A1384" s="78"/>
      <c r="B1384" s="78"/>
      <c r="C1384" s="78"/>
      <c r="D1384" s="55" t="s">
        <v>13</v>
      </c>
      <c r="E1384" s="55" t="s">
        <v>1235</v>
      </c>
      <c r="F1384" s="55" t="s">
        <v>39</v>
      </c>
      <c r="G1384" s="55" t="s">
        <v>1778</v>
      </c>
      <c r="H1384" s="55"/>
      <c r="I1384" s="55" t="s">
        <v>675</v>
      </c>
      <c r="J1384" s="55" t="s">
        <v>67</v>
      </c>
    </row>
    <row r="1385" spans="1:10" ht="23.25" customHeight="1" x14ac:dyDescent="0.15">
      <c r="A1385" s="78"/>
      <c r="B1385" s="78"/>
      <c r="C1385" s="78"/>
      <c r="D1385" s="55" t="s">
        <v>13</v>
      </c>
      <c r="E1385" s="55" t="s">
        <v>1097</v>
      </c>
      <c r="F1385" s="55" t="s">
        <v>39</v>
      </c>
      <c r="G1385" s="55" t="s">
        <v>1778</v>
      </c>
      <c r="H1385" s="55"/>
      <c r="I1385" s="55" t="s">
        <v>675</v>
      </c>
      <c r="J1385" s="55" t="s">
        <v>67</v>
      </c>
    </row>
    <row r="1386" spans="1:10" ht="23.25" customHeight="1" x14ac:dyDescent="0.15">
      <c r="A1386" s="78"/>
      <c r="B1386" s="78"/>
      <c r="C1386" s="78"/>
      <c r="D1386" s="55" t="s">
        <v>13</v>
      </c>
      <c r="E1386" s="55" t="s">
        <v>20</v>
      </c>
      <c r="F1386" s="55" t="s">
        <v>39</v>
      </c>
      <c r="G1386" s="55" t="s">
        <v>1778</v>
      </c>
      <c r="H1386" s="55"/>
      <c r="I1386" s="55" t="s">
        <v>675</v>
      </c>
      <c r="J1386" s="55" t="s">
        <v>67</v>
      </c>
    </row>
    <row r="1387" spans="1:10" ht="23.25" customHeight="1" x14ac:dyDescent="0.15">
      <c r="A1387" s="78"/>
      <c r="B1387" s="78"/>
      <c r="C1387" s="78"/>
      <c r="D1387" s="55" t="s">
        <v>13</v>
      </c>
      <c r="E1387" s="55" t="s">
        <v>65</v>
      </c>
      <c r="F1387" s="55" t="s">
        <v>39</v>
      </c>
      <c r="G1387" s="55" t="s">
        <v>1778</v>
      </c>
      <c r="H1387" s="55"/>
      <c r="I1387" s="55" t="s">
        <v>675</v>
      </c>
      <c r="J1387" s="55" t="s">
        <v>67</v>
      </c>
    </row>
    <row r="1388" spans="1:10" ht="23.25" customHeight="1" x14ac:dyDescent="0.15">
      <c r="A1388" s="78" t="s">
        <v>1779</v>
      </c>
      <c r="B1388" s="79" t="s">
        <v>1780</v>
      </c>
      <c r="C1388" s="45" t="s">
        <v>94</v>
      </c>
      <c r="D1388" s="55"/>
      <c r="E1388" s="55" t="s">
        <v>1781</v>
      </c>
      <c r="F1388" s="55" t="s">
        <v>74</v>
      </c>
      <c r="G1388" s="55" t="s">
        <v>1782</v>
      </c>
      <c r="H1388" s="55" t="s">
        <v>1783</v>
      </c>
      <c r="I1388" s="55" t="s">
        <v>682</v>
      </c>
      <c r="J1388" s="55" t="s">
        <v>24</v>
      </c>
    </row>
    <row r="1389" spans="1:10" ht="23.25" customHeight="1" x14ac:dyDescent="0.15">
      <c r="A1389" s="78"/>
      <c r="B1389" s="78"/>
      <c r="C1389" s="45" t="s">
        <v>1784</v>
      </c>
      <c r="D1389" s="55" t="s">
        <v>72</v>
      </c>
      <c r="E1389" s="55" t="s">
        <v>306</v>
      </c>
      <c r="F1389" s="55" t="s">
        <v>39</v>
      </c>
      <c r="G1389" s="55" t="s">
        <v>1785</v>
      </c>
      <c r="H1389" s="55" t="s">
        <v>1786</v>
      </c>
      <c r="I1389" s="55" t="s">
        <v>732</v>
      </c>
      <c r="J1389" s="55" t="s">
        <v>24</v>
      </c>
    </row>
    <row r="1390" spans="1:10" ht="23.25" customHeight="1" x14ac:dyDescent="0.15">
      <c r="A1390" s="78" t="s">
        <v>1787</v>
      </c>
      <c r="B1390" s="79" t="s">
        <v>1788</v>
      </c>
      <c r="C1390" s="78" t="s">
        <v>1789</v>
      </c>
      <c r="D1390" s="55" t="s">
        <v>72</v>
      </c>
      <c r="E1390" s="55" t="s">
        <v>44</v>
      </c>
      <c r="F1390" s="55" t="s">
        <v>15</v>
      </c>
      <c r="G1390" s="55" t="s">
        <v>1790</v>
      </c>
      <c r="H1390" s="55" t="s">
        <v>1791</v>
      </c>
      <c r="I1390" s="55" t="s">
        <v>647</v>
      </c>
      <c r="J1390" s="55" t="s">
        <v>106</v>
      </c>
    </row>
    <row r="1391" spans="1:10" ht="23.25" customHeight="1" x14ac:dyDescent="0.15">
      <c r="A1391" s="78"/>
      <c r="B1391" s="78"/>
      <c r="C1391" s="78"/>
      <c r="D1391" s="55" t="s">
        <v>72</v>
      </c>
      <c r="E1391" s="55" t="s">
        <v>43</v>
      </c>
      <c r="F1391" s="55" t="s">
        <v>15</v>
      </c>
      <c r="G1391" s="55" t="s">
        <v>1790</v>
      </c>
      <c r="H1391" s="55" t="s">
        <v>1791</v>
      </c>
      <c r="I1391" s="55" t="s">
        <v>647</v>
      </c>
      <c r="J1391" s="55" t="s">
        <v>106</v>
      </c>
    </row>
    <row r="1392" spans="1:10" ht="23.25" customHeight="1" x14ac:dyDescent="0.15">
      <c r="A1392" s="78"/>
      <c r="B1392" s="78"/>
      <c r="C1392" s="78"/>
      <c r="D1392" s="55" t="s">
        <v>72</v>
      </c>
      <c r="E1392" s="55" t="s">
        <v>57</v>
      </c>
      <c r="F1392" s="55" t="s">
        <v>15</v>
      </c>
      <c r="G1392" s="55" t="s">
        <v>1790</v>
      </c>
      <c r="H1392" s="55" t="s">
        <v>1791</v>
      </c>
      <c r="I1392" s="55" t="s">
        <v>647</v>
      </c>
      <c r="J1392" s="55" t="s">
        <v>106</v>
      </c>
    </row>
    <row r="1393" spans="1:10" ht="23.25" customHeight="1" x14ac:dyDescent="0.15">
      <c r="A1393" s="78"/>
      <c r="B1393" s="78"/>
      <c r="C1393" s="78"/>
      <c r="D1393" s="55" t="s">
        <v>72</v>
      </c>
      <c r="E1393" s="55" t="s">
        <v>34</v>
      </c>
      <c r="F1393" s="55" t="s">
        <v>15</v>
      </c>
      <c r="G1393" s="55" t="s">
        <v>1790</v>
      </c>
      <c r="H1393" s="55" t="s">
        <v>1791</v>
      </c>
      <c r="I1393" s="55" t="s">
        <v>647</v>
      </c>
      <c r="J1393" s="55" t="s">
        <v>106</v>
      </c>
    </row>
    <row r="1394" spans="1:10" ht="23.25" customHeight="1" x14ac:dyDescent="0.15">
      <c r="A1394" s="78"/>
      <c r="B1394" s="78"/>
      <c r="C1394" s="78"/>
      <c r="D1394" s="55" t="s">
        <v>72</v>
      </c>
      <c r="E1394" s="55" t="s">
        <v>42</v>
      </c>
      <c r="F1394" s="55" t="s">
        <v>15</v>
      </c>
      <c r="G1394" s="55" t="s">
        <v>1790</v>
      </c>
      <c r="H1394" s="55" t="s">
        <v>1791</v>
      </c>
      <c r="I1394" s="55" t="s">
        <v>647</v>
      </c>
      <c r="J1394" s="55" t="s">
        <v>106</v>
      </c>
    </row>
    <row r="1395" spans="1:10" ht="23.25" customHeight="1" x14ac:dyDescent="0.15">
      <c r="A1395" s="78"/>
      <c r="B1395" s="78"/>
      <c r="C1395" s="78" t="s">
        <v>1792</v>
      </c>
      <c r="D1395" s="55" t="s">
        <v>72</v>
      </c>
      <c r="E1395" s="55" t="s">
        <v>422</v>
      </c>
      <c r="F1395" s="55" t="s">
        <v>39</v>
      </c>
      <c r="G1395" s="55" t="s">
        <v>1793</v>
      </c>
      <c r="H1395" s="55" t="s">
        <v>1794</v>
      </c>
      <c r="I1395" s="55" t="s">
        <v>675</v>
      </c>
      <c r="J1395" s="55" t="s">
        <v>142</v>
      </c>
    </row>
    <row r="1396" spans="1:10" ht="23.25" customHeight="1" x14ac:dyDescent="0.15">
      <c r="A1396" s="78"/>
      <c r="B1396" s="78"/>
      <c r="C1396" s="78"/>
      <c r="D1396" s="55" t="s">
        <v>72</v>
      </c>
      <c r="E1396" s="55" t="s">
        <v>478</v>
      </c>
      <c r="F1396" s="55" t="s">
        <v>39</v>
      </c>
      <c r="G1396" s="55" t="s">
        <v>1793</v>
      </c>
      <c r="H1396" s="55" t="s">
        <v>1794</v>
      </c>
      <c r="I1396" s="55" t="s">
        <v>675</v>
      </c>
      <c r="J1396" s="55" t="s">
        <v>142</v>
      </c>
    </row>
    <row r="1397" spans="1:10" ht="23.25" customHeight="1" x14ac:dyDescent="0.15">
      <c r="A1397" s="78"/>
      <c r="B1397" s="78"/>
      <c r="C1397" s="78"/>
      <c r="D1397" s="55" t="s">
        <v>72</v>
      </c>
      <c r="E1397" s="55" t="s">
        <v>482</v>
      </c>
      <c r="F1397" s="55" t="s">
        <v>39</v>
      </c>
      <c r="G1397" s="55" t="s">
        <v>1793</v>
      </c>
      <c r="H1397" s="55" t="s">
        <v>1794</v>
      </c>
      <c r="I1397" s="55" t="s">
        <v>675</v>
      </c>
      <c r="J1397" s="55" t="s">
        <v>142</v>
      </c>
    </row>
    <row r="1398" spans="1:10" ht="23.25" customHeight="1" x14ac:dyDescent="0.15">
      <c r="A1398" s="78"/>
      <c r="B1398" s="78"/>
      <c r="C1398" s="78" t="s">
        <v>1795</v>
      </c>
      <c r="D1398" s="55" t="s">
        <v>72</v>
      </c>
      <c r="E1398" s="55" t="s">
        <v>42</v>
      </c>
      <c r="F1398" s="55" t="s">
        <v>15</v>
      </c>
      <c r="G1398" s="55" t="s">
        <v>1796</v>
      </c>
      <c r="H1398" s="55" t="s">
        <v>1797</v>
      </c>
      <c r="I1398" s="55" t="s">
        <v>647</v>
      </c>
      <c r="J1398" s="55" t="s">
        <v>1798</v>
      </c>
    </row>
    <row r="1399" spans="1:10" ht="23.25" customHeight="1" x14ac:dyDescent="0.15">
      <c r="A1399" s="78"/>
      <c r="B1399" s="78"/>
      <c r="C1399" s="78"/>
      <c r="D1399" s="55" t="s">
        <v>72</v>
      </c>
      <c r="E1399" s="55" t="s">
        <v>43</v>
      </c>
      <c r="F1399" s="55" t="s">
        <v>15</v>
      </c>
      <c r="G1399" s="55" t="s">
        <v>1796</v>
      </c>
      <c r="H1399" s="55" t="s">
        <v>1797</v>
      </c>
      <c r="I1399" s="55" t="s">
        <v>647</v>
      </c>
      <c r="J1399" s="55" t="s">
        <v>1798</v>
      </c>
    </row>
    <row r="1400" spans="1:10" ht="23.25" customHeight="1" x14ac:dyDescent="0.15">
      <c r="A1400" s="78"/>
      <c r="B1400" s="78"/>
      <c r="C1400" s="78"/>
      <c r="D1400" s="55" t="s">
        <v>72</v>
      </c>
      <c r="E1400" s="55" t="s">
        <v>57</v>
      </c>
      <c r="F1400" s="55" t="s">
        <v>15</v>
      </c>
      <c r="G1400" s="55" t="s">
        <v>1796</v>
      </c>
      <c r="H1400" s="55" t="s">
        <v>1797</v>
      </c>
      <c r="I1400" s="55" t="s">
        <v>647</v>
      </c>
      <c r="J1400" s="55" t="s">
        <v>1798</v>
      </c>
    </row>
    <row r="1401" spans="1:10" ht="23.25" customHeight="1" x14ac:dyDescent="0.15">
      <c r="A1401" s="78"/>
      <c r="B1401" s="78"/>
      <c r="C1401" s="78"/>
      <c r="D1401" s="55" t="s">
        <v>72</v>
      </c>
      <c r="E1401" s="55" t="s">
        <v>44</v>
      </c>
      <c r="F1401" s="55" t="s">
        <v>15</v>
      </c>
      <c r="G1401" s="55" t="s">
        <v>1796</v>
      </c>
      <c r="H1401" s="55" t="s">
        <v>1797</v>
      </c>
      <c r="I1401" s="55" t="s">
        <v>647</v>
      </c>
      <c r="J1401" s="55" t="s">
        <v>1798</v>
      </c>
    </row>
    <row r="1402" spans="1:10" ht="23.25" customHeight="1" x14ac:dyDescent="0.15">
      <c r="A1402" s="78"/>
      <c r="B1402" s="78"/>
      <c r="C1402" s="78"/>
      <c r="D1402" s="55" t="s">
        <v>72</v>
      </c>
      <c r="E1402" s="55" t="s">
        <v>34</v>
      </c>
      <c r="F1402" s="55" t="s">
        <v>15</v>
      </c>
      <c r="G1402" s="55" t="s">
        <v>1796</v>
      </c>
      <c r="H1402" s="55" t="s">
        <v>1797</v>
      </c>
      <c r="I1402" s="55" t="s">
        <v>647</v>
      </c>
      <c r="J1402" s="55" t="s">
        <v>1798</v>
      </c>
    </row>
    <row r="1403" spans="1:10" ht="23.25" customHeight="1" x14ac:dyDescent="0.15">
      <c r="A1403" s="78"/>
      <c r="B1403" s="78"/>
      <c r="C1403" s="78" t="s">
        <v>188</v>
      </c>
      <c r="D1403" s="55" t="s">
        <v>72</v>
      </c>
      <c r="E1403" s="55" t="s">
        <v>42</v>
      </c>
      <c r="F1403" s="55" t="s">
        <v>39</v>
      </c>
      <c r="G1403" s="55" t="s">
        <v>1799</v>
      </c>
      <c r="H1403" s="55" t="s">
        <v>1800</v>
      </c>
      <c r="I1403" s="55" t="s">
        <v>647</v>
      </c>
      <c r="J1403" s="55" t="s">
        <v>686</v>
      </c>
    </row>
    <row r="1404" spans="1:10" ht="23.25" customHeight="1" x14ac:dyDescent="0.15">
      <c r="A1404" s="78"/>
      <c r="B1404" s="78"/>
      <c r="C1404" s="78"/>
      <c r="D1404" s="55" t="s">
        <v>72</v>
      </c>
      <c r="E1404" s="55" t="s">
        <v>57</v>
      </c>
      <c r="F1404" s="55" t="s">
        <v>39</v>
      </c>
      <c r="G1404" s="55" t="s">
        <v>1799</v>
      </c>
      <c r="H1404" s="55" t="s">
        <v>1800</v>
      </c>
      <c r="I1404" s="55" t="s">
        <v>647</v>
      </c>
      <c r="J1404" s="55" t="s">
        <v>686</v>
      </c>
    </row>
    <row r="1405" spans="1:10" ht="23.25" customHeight="1" x14ac:dyDescent="0.15">
      <c r="A1405" s="78"/>
      <c r="B1405" s="78"/>
      <c r="C1405" s="78"/>
      <c r="D1405" s="55" t="s">
        <v>72</v>
      </c>
      <c r="E1405" s="55" t="s">
        <v>43</v>
      </c>
      <c r="F1405" s="55" t="s">
        <v>39</v>
      </c>
      <c r="G1405" s="55" t="s">
        <v>1799</v>
      </c>
      <c r="H1405" s="55" t="s">
        <v>1800</v>
      </c>
      <c r="I1405" s="55" t="s">
        <v>647</v>
      </c>
      <c r="J1405" s="55" t="s">
        <v>686</v>
      </c>
    </row>
    <row r="1406" spans="1:10" ht="23.25" customHeight="1" x14ac:dyDescent="0.15">
      <c r="A1406" s="78"/>
      <c r="B1406" s="78"/>
      <c r="C1406" s="78"/>
      <c r="D1406" s="55" t="s">
        <v>72</v>
      </c>
      <c r="E1406" s="55" t="s">
        <v>44</v>
      </c>
      <c r="F1406" s="55" t="s">
        <v>39</v>
      </c>
      <c r="G1406" s="55" t="s">
        <v>1799</v>
      </c>
      <c r="H1406" s="55" t="s">
        <v>1800</v>
      </c>
      <c r="I1406" s="55" t="s">
        <v>647</v>
      </c>
      <c r="J1406" s="55" t="s">
        <v>686</v>
      </c>
    </row>
    <row r="1407" spans="1:10" ht="23.25" customHeight="1" x14ac:dyDescent="0.15">
      <c r="A1407" s="78"/>
      <c r="B1407" s="78"/>
      <c r="C1407" s="78"/>
      <c r="D1407" s="55" t="s">
        <v>72</v>
      </c>
      <c r="E1407" s="55" t="s">
        <v>34</v>
      </c>
      <c r="F1407" s="55" t="s">
        <v>39</v>
      </c>
      <c r="G1407" s="55" t="s">
        <v>1799</v>
      </c>
      <c r="H1407" s="55" t="s">
        <v>1800</v>
      </c>
      <c r="I1407" s="55" t="s">
        <v>647</v>
      </c>
      <c r="J1407" s="55" t="s">
        <v>686</v>
      </c>
    </row>
    <row r="1408" spans="1:10" ht="23.25" customHeight="1" x14ac:dyDescent="0.15">
      <c r="A1408" s="78"/>
      <c r="B1408" s="78"/>
      <c r="C1408" s="78" t="s">
        <v>1673</v>
      </c>
      <c r="D1408" s="55" t="s">
        <v>72</v>
      </c>
      <c r="E1408" s="55" t="s">
        <v>42</v>
      </c>
      <c r="F1408" s="55" t="s">
        <v>15</v>
      </c>
      <c r="G1408" s="55" t="s">
        <v>1801</v>
      </c>
      <c r="H1408" s="55" t="s">
        <v>1802</v>
      </c>
      <c r="I1408" s="55" t="s">
        <v>647</v>
      </c>
      <c r="J1408" s="55" t="s">
        <v>41</v>
      </c>
    </row>
    <row r="1409" spans="1:10" ht="23.25" customHeight="1" x14ac:dyDescent="0.15">
      <c r="A1409" s="78"/>
      <c r="B1409" s="78"/>
      <c r="C1409" s="78"/>
      <c r="D1409" s="55" t="s">
        <v>72</v>
      </c>
      <c r="E1409" s="55" t="s">
        <v>57</v>
      </c>
      <c r="F1409" s="55" t="s">
        <v>15</v>
      </c>
      <c r="G1409" s="55" t="s">
        <v>1801</v>
      </c>
      <c r="H1409" s="55" t="s">
        <v>1802</v>
      </c>
      <c r="I1409" s="55" t="s">
        <v>647</v>
      </c>
      <c r="J1409" s="55" t="s">
        <v>41</v>
      </c>
    </row>
    <row r="1410" spans="1:10" ht="23.25" customHeight="1" x14ac:dyDescent="0.15">
      <c r="A1410" s="78"/>
      <c r="B1410" s="78"/>
      <c r="C1410" s="78"/>
      <c r="D1410" s="55" t="s">
        <v>72</v>
      </c>
      <c r="E1410" s="55" t="s">
        <v>43</v>
      </c>
      <c r="F1410" s="55" t="s">
        <v>15</v>
      </c>
      <c r="G1410" s="55" t="s">
        <v>1801</v>
      </c>
      <c r="H1410" s="55" t="s">
        <v>1802</v>
      </c>
      <c r="I1410" s="55" t="s">
        <v>647</v>
      </c>
      <c r="J1410" s="55" t="s">
        <v>41</v>
      </c>
    </row>
    <row r="1411" spans="1:10" ht="23.25" customHeight="1" x14ac:dyDescent="0.15">
      <c r="A1411" s="78"/>
      <c r="B1411" s="78"/>
      <c r="C1411" s="78"/>
      <c r="D1411" s="55" t="s">
        <v>72</v>
      </c>
      <c r="E1411" s="55" t="s">
        <v>44</v>
      </c>
      <c r="F1411" s="55" t="s">
        <v>15</v>
      </c>
      <c r="G1411" s="55" t="s">
        <v>1801</v>
      </c>
      <c r="H1411" s="55" t="s">
        <v>1802</v>
      </c>
      <c r="I1411" s="55" t="s">
        <v>647</v>
      </c>
      <c r="J1411" s="55" t="s">
        <v>41</v>
      </c>
    </row>
    <row r="1412" spans="1:10" ht="23.25" customHeight="1" x14ac:dyDescent="0.15">
      <c r="A1412" s="78"/>
      <c r="B1412" s="78"/>
      <c r="C1412" s="78"/>
      <c r="D1412" s="55" t="s">
        <v>72</v>
      </c>
      <c r="E1412" s="55" t="s">
        <v>34</v>
      </c>
      <c r="F1412" s="55" t="s">
        <v>15</v>
      </c>
      <c r="G1412" s="55" t="s">
        <v>1801</v>
      </c>
      <c r="H1412" s="55" t="s">
        <v>1802</v>
      </c>
      <c r="I1412" s="55" t="s">
        <v>647</v>
      </c>
      <c r="J1412" s="55" t="s">
        <v>41</v>
      </c>
    </row>
    <row r="1413" spans="1:10" ht="23.25" customHeight="1" x14ac:dyDescent="0.15">
      <c r="A1413" s="78"/>
      <c r="B1413" s="78"/>
      <c r="C1413" s="78" t="s">
        <v>1803</v>
      </c>
      <c r="D1413" s="55" t="s">
        <v>72</v>
      </c>
      <c r="E1413" s="55" t="s">
        <v>43</v>
      </c>
      <c r="F1413" s="55" t="s">
        <v>15</v>
      </c>
      <c r="G1413" s="55" t="s">
        <v>1804</v>
      </c>
      <c r="H1413" s="55" t="s">
        <v>1805</v>
      </c>
      <c r="I1413" s="55" t="s">
        <v>647</v>
      </c>
      <c r="J1413" s="55" t="s">
        <v>525</v>
      </c>
    </row>
    <row r="1414" spans="1:10" ht="23.25" customHeight="1" x14ac:dyDescent="0.15">
      <c r="A1414" s="78"/>
      <c r="B1414" s="78"/>
      <c r="C1414" s="78"/>
      <c r="D1414" s="55" t="s">
        <v>72</v>
      </c>
      <c r="E1414" s="55" t="s">
        <v>42</v>
      </c>
      <c r="F1414" s="55" t="s">
        <v>15</v>
      </c>
      <c r="G1414" s="55" t="s">
        <v>1804</v>
      </c>
      <c r="H1414" s="55" t="s">
        <v>1805</v>
      </c>
      <c r="I1414" s="55" t="s">
        <v>647</v>
      </c>
      <c r="J1414" s="55" t="s">
        <v>525</v>
      </c>
    </row>
    <row r="1415" spans="1:10" ht="23.25" customHeight="1" x14ac:dyDescent="0.15">
      <c r="A1415" s="78"/>
      <c r="B1415" s="78"/>
      <c r="C1415" s="78"/>
      <c r="D1415" s="55" t="s">
        <v>72</v>
      </c>
      <c r="E1415" s="55" t="s">
        <v>57</v>
      </c>
      <c r="F1415" s="55" t="s">
        <v>15</v>
      </c>
      <c r="G1415" s="55" t="s">
        <v>1804</v>
      </c>
      <c r="H1415" s="55" t="s">
        <v>1805</v>
      </c>
      <c r="I1415" s="55" t="s">
        <v>647</v>
      </c>
      <c r="J1415" s="55" t="s">
        <v>525</v>
      </c>
    </row>
    <row r="1416" spans="1:10" ht="23.25" customHeight="1" x14ac:dyDescent="0.15">
      <c r="A1416" s="78"/>
      <c r="B1416" s="78"/>
      <c r="C1416" s="78"/>
      <c r="D1416" s="55" t="s">
        <v>72</v>
      </c>
      <c r="E1416" s="55" t="s">
        <v>44</v>
      </c>
      <c r="F1416" s="55" t="s">
        <v>15</v>
      </c>
      <c r="G1416" s="55" t="s">
        <v>1804</v>
      </c>
      <c r="H1416" s="55" t="s">
        <v>1805</v>
      </c>
      <c r="I1416" s="55" t="s">
        <v>647</v>
      </c>
      <c r="J1416" s="55" t="s">
        <v>525</v>
      </c>
    </row>
    <row r="1417" spans="1:10" ht="23.25" customHeight="1" x14ac:dyDescent="0.15">
      <c r="A1417" s="78"/>
      <c r="B1417" s="78"/>
      <c r="C1417" s="78"/>
      <c r="D1417" s="55" t="s">
        <v>72</v>
      </c>
      <c r="E1417" s="55" t="s">
        <v>34</v>
      </c>
      <c r="F1417" s="55" t="s">
        <v>15</v>
      </c>
      <c r="G1417" s="55" t="s">
        <v>1804</v>
      </c>
      <c r="H1417" s="55" t="s">
        <v>1805</v>
      </c>
      <c r="I1417" s="55" t="s">
        <v>647</v>
      </c>
      <c r="J1417" s="55" t="s">
        <v>525</v>
      </c>
    </row>
    <row r="1418" spans="1:10" ht="23.25" customHeight="1" x14ac:dyDescent="0.15">
      <c r="A1418" s="78"/>
      <c r="B1418" s="78"/>
      <c r="C1418" s="78" t="s">
        <v>1806</v>
      </c>
      <c r="D1418" s="55" t="s">
        <v>72</v>
      </c>
      <c r="E1418" s="55" t="s">
        <v>478</v>
      </c>
      <c r="F1418" s="55" t="s">
        <v>15</v>
      </c>
      <c r="G1418" s="55" t="s">
        <v>1807</v>
      </c>
      <c r="H1418" s="55" t="s">
        <v>1808</v>
      </c>
      <c r="I1418" s="55" t="s">
        <v>647</v>
      </c>
      <c r="J1418" s="55" t="s">
        <v>1809</v>
      </c>
    </row>
    <row r="1419" spans="1:10" ht="23.25" customHeight="1" x14ac:dyDescent="0.15">
      <c r="A1419" s="78"/>
      <c r="B1419" s="78"/>
      <c r="C1419" s="78"/>
      <c r="D1419" s="55" t="s">
        <v>72</v>
      </c>
      <c r="E1419" s="55" t="s">
        <v>482</v>
      </c>
      <c r="F1419" s="55" t="s">
        <v>15</v>
      </c>
      <c r="G1419" s="55" t="s">
        <v>1807</v>
      </c>
      <c r="H1419" s="55" t="s">
        <v>1808</v>
      </c>
      <c r="I1419" s="55" t="s">
        <v>647</v>
      </c>
      <c r="J1419" s="55" t="s">
        <v>1809</v>
      </c>
    </row>
    <row r="1420" spans="1:10" ht="23.25" customHeight="1" x14ac:dyDescent="0.15">
      <c r="A1420" s="78"/>
      <c r="B1420" s="78"/>
      <c r="C1420" s="78"/>
      <c r="D1420" s="55" t="s">
        <v>72</v>
      </c>
      <c r="E1420" s="55" t="s">
        <v>422</v>
      </c>
      <c r="F1420" s="55" t="s">
        <v>15</v>
      </c>
      <c r="G1420" s="55" t="s">
        <v>1807</v>
      </c>
      <c r="H1420" s="55" t="s">
        <v>1808</v>
      </c>
      <c r="I1420" s="55" t="s">
        <v>647</v>
      </c>
      <c r="J1420" s="55" t="s">
        <v>1809</v>
      </c>
    </row>
    <row r="1421" spans="1:10" ht="23.25" customHeight="1" x14ac:dyDescent="0.15">
      <c r="A1421" s="78"/>
      <c r="B1421" s="78"/>
      <c r="C1421" s="78" t="s">
        <v>1810</v>
      </c>
      <c r="D1421" s="55" t="s">
        <v>72</v>
      </c>
      <c r="E1421" s="55" t="s">
        <v>42</v>
      </c>
      <c r="F1421" s="55" t="s">
        <v>39</v>
      </c>
      <c r="G1421" s="55" t="s">
        <v>1811</v>
      </c>
      <c r="H1421" s="55" t="s">
        <v>1812</v>
      </c>
      <c r="I1421" s="55" t="s">
        <v>647</v>
      </c>
      <c r="J1421" s="55" t="s">
        <v>846</v>
      </c>
    </row>
    <row r="1422" spans="1:10" ht="23.25" customHeight="1" x14ac:dyDescent="0.15">
      <c r="A1422" s="78"/>
      <c r="B1422" s="78"/>
      <c r="C1422" s="78"/>
      <c r="D1422" s="55" t="s">
        <v>72</v>
      </c>
      <c r="E1422" s="55" t="s">
        <v>57</v>
      </c>
      <c r="F1422" s="55" t="s">
        <v>39</v>
      </c>
      <c r="G1422" s="55" t="s">
        <v>1811</v>
      </c>
      <c r="H1422" s="55" t="s">
        <v>1812</v>
      </c>
      <c r="I1422" s="55" t="s">
        <v>647</v>
      </c>
      <c r="J1422" s="55" t="s">
        <v>846</v>
      </c>
    </row>
    <row r="1423" spans="1:10" ht="23.25" customHeight="1" x14ac:dyDescent="0.15">
      <c r="A1423" s="78"/>
      <c r="B1423" s="78"/>
      <c r="C1423" s="78"/>
      <c r="D1423" s="55" t="s">
        <v>72</v>
      </c>
      <c r="E1423" s="55" t="s">
        <v>44</v>
      </c>
      <c r="F1423" s="55" t="s">
        <v>39</v>
      </c>
      <c r="G1423" s="55" t="s">
        <v>1811</v>
      </c>
      <c r="H1423" s="55" t="s">
        <v>1812</v>
      </c>
      <c r="I1423" s="55" t="s">
        <v>647</v>
      </c>
      <c r="J1423" s="55" t="s">
        <v>846</v>
      </c>
    </row>
    <row r="1424" spans="1:10" ht="23.25" customHeight="1" x14ac:dyDescent="0.15">
      <c r="A1424" s="78"/>
      <c r="B1424" s="78"/>
      <c r="C1424" s="78"/>
      <c r="D1424" s="55" t="s">
        <v>72</v>
      </c>
      <c r="E1424" s="55" t="s">
        <v>34</v>
      </c>
      <c r="F1424" s="55" t="s">
        <v>39</v>
      </c>
      <c r="G1424" s="55" t="s">
        <v>1811</v>
      </c>
      <c r="H1424" s="55" t="s">
        <v>1812</v>
      </c>
      <c r="I1424" s="55" t="s">
        <v>647</v>
      </c>
      <c r="J1424" s="55" t="s">
        <v>846</v>
      </c>
    </row>
    <row r="1425" spans="1:10" ht="23.25" customHeight="1" x14ac:dyDescent="0.15">
      <c r="A1425" s="78"/>
      <c r="B1425" s="78"/>
      <c r="C1425" s="78"/>
      <c r="D1425" s="55" t="s">
        <v>72</v>
      </c>
      <c r="E1425" s="55" t="s">
        <v>43</v>
      </c>
      <c r="F1425" s="55" t="s">
        <v>39</v>
      </c>
      <c r="G1425" s="55" t="s">
        <v>1811</v>
      </c>
      <c r="H1425" s="55" t="s">
        <v>1812</v>
      </c>
      <c r="I1425" s="55" t="s">
        <v>647</v>
      </c>
      <c r="J1425" s="55" t="s">
        <v>846</v>
      </c>
    </row>
    <row r="1426" spans="1:10" ht="23.25" customHeight="1" x14ac:dyDescent="0.15">
      <c r="A1426" s="78" t="s">
        <v>1813</v>
      </c>
      <c r="B1426" s="79" t="s">
        <v>1814</v>
      </c>
      <c r="C1426" s="45" t="s">
        <v>1815</v>
      </c>
      <c r="D1426" s="55" t="s">
        <v>72</v>
      </c>
      <c r="E1426" s="55" t="s">
        <v>306</v>
      </c>
      <c r="F1426" s="55" t="s">
        <v>432</v>
      </c>
      <c r="G1426" s="55" t="s">
        <v>1816</v>
      </c>
      <c r="H1426" s="55" t="s">
        <v>1817</v>
      </c>
      <c r="I1426" s="55" t="s">
        <v>773</v>
      </c>
      <c r="J1426" s="55" t="s">
        <v>273</v>
      </c>
    </row>
    <row r="1427" spans="1:10" ht="23.25" customHeight="1" x14ac:dyDescent="0.15">
      <c r="A1427" s="78"/>
      <c r="B1427" s="78"/>
      <c r="C1427" s="78" t="s">
        <v>234</v>
      </c>
      <c r="D1427" s="55" t="s">
        <v>1130</v>
      </c>
      <c r="E1427" s="55" t="s">
        <v>81</v>
      </c>
      <c r="F1427" s="55" t="s">
        <v>161</v>
      </c>
      <c r="G1427" s="55" t="s">
        <v>1818</v>
      </c>
      <c r="H1427" s="55" t="s">
        <v>1819</v>
      </c>
      <c r="I1427" s="55" t="s">
        <v>647</v>
      </c>
      <c r="J1427" s="55" t="s">
        <v>861</v>
      </c>
    </row>
    <row r="1428" spans="1:10" ht="23.25" customHeight="1" x14ac:dyDescent="0.15">
      <c r="A1428" s="78"/>
      <c r="B1428" s="78"/>
      <c r="C1428" s="78"/>
      <c r="D1428" s="55" t="s">
        <v>1130</v>
      </c>
      <c r="E1428" s="55" t="s">
        <v>204</v>
      </c>
      <c r="F1428" s="55" t="s">
        <v>161</v>
      </c>
      <c r="G1428" s="55" t="s">
        <v>1818</v>
      </c>
      <c r="H1428" s="55" t="s">
        <v>1819</v>
      </c>
      <c r="I1428" s="55" t="s">
        <v>647</v>
      </c>
      <c r="J1428" s="55" t="s">
        <v>861</v>
      </c>
    </row>
    <row r="1429" spans="1:10" ht="23.25" customHeight="1" x14ac:dyDescent="0.15">
      <c r="A1429" s="78"/>
      <c r="B1429" s="78"/>
      <c r="C1429" s="78"/>
      <c r="D1429" s="55" t="s">
        <v>1130</v>
      </c>
      <c r="E1429" s="55" t="s">
        <v>20</v>
      </c>
      <c r="F1429" s="55" t="s">
        <v>161</v>
      </c>
      <c r="G1429" s="55" t="s">
        <v>1818</v>
      </c>
      <c r="H1429" s="55" t="s">
        <v>1819</v>
      </c>
      <c r="I1429" s="55" t="s">
        <v>647</v>
      </c>
      <c r="J1429" s="55" t="s">
        <v>861</v>
      </c>
    </row>
    <row r="1430" spans="1:10" ht="23.25" customHeight="1" x14ac:dyDescent="0.15">
      <c r="A1430" s="78"/>
      <c r="B1430" s="78"/>
      <c r="C1430" s="78"/>
      <c r="D1430" s="55" t="s">
        <v>1130</v>
      </c>
      <c r="E1430" s="55" t="s">
        <v>65</v>
      </c>
      <c r="F1430" s="55" t="s">
        <v>161</v>
      </c>
      <c r="G1430" s="55" t="s">
        <v>1818</v>
      </c>
      <c r="H1430" s="55" t="s">
        <v>1819</v>
      </c>
      <c r="I1430" s="55" t="s">
        <v>647</v>
      </c>
      <c r="J1430" s="55" t="s">
        <v>861</v>
      </c>
    </row>
    <row r="1431" spans="1:10" ht="23.25" customHeight="1" x14ac:dyDescent="0.15">
      <c r="A1431" s="78"/>
      <c r="B1431" s="78"/>
      <c r="C1431" s="78"/>
      <c r="D1431" s="55" t="s">
        <v>1130</v>
      </c>
      <c r="E1431" s="55" t="s">
        <v>19</v>
      </c>
      <c r="F1431" s="55" t="s">
        <v>161</v>
      </c>
      <c r="G1431" s="55" t="s">
        <v>1818</v>
      </c>
      <c r="H1431" s="55" t="s">
        <v>1819</v>
      </c>
      <c r="I1431" s="55" t="s">
        <v>647</v>
      </c>
      <c r="J1431" s="55" t="s">
        <v>861</v>
      </c>
    </row>
    <row r="1432" spans="1:10" ht="23.25" customHeight="1" x14ac:dyDescent="0.15">
      <c r="A1432" s="78"/>
      <c r="B1432" s="78"/>
      <c r="C1432" s="78"/>
      <c r="D1432" s="55" t="s">
        <v>1130</v>
      </c>
      <c r="E1432" s="55" t="s">
        <v>741</v>
      </c>
      <c r="F1432" s="55" t="s">
        <v>161</v>
      </c>
      <c r="G1432" s="55" t="s">
        <v>1818</v>
      </c>
      <c r="H1432" s="55" t="s">
        <v>1819</v>
      </c>
      <c r="I1432" s="55" t="s">
        <v>647</v>
      </c>
      <c r="J1432" s="55" t="s">
        <v>861</v>
      </c>
    </row>
    <row r="1433" spans="1:10" ht="23.25" customHeight="1" x14ac:dyDescent="0.15">
      <c r="A1433" s="78"/>
      <c r="B1433" s="78"/>
      <c r="C1433" s="78"/>
      <c r="D1433" s="55" t="s">
        <v>1130</v>
      </c>
      <c r="E1433" s="55" t="s">
        <v>1177</v>
      </c>
      <c r="F1433" s="55" t="s">
        <v>161</v>
      </c>
      <c r="G1433" s="55" t="s">
        <v>1818</v>
      </c>
      <c r="H1433" s="55" t="s">
        <v>1819</v>
      </c>
      <c r="I1433" s="55" t="s">
        <v>647</v>
      </c>
      <c r="J1433" s="55" t="s">
        <v>861</v>
      </c>
    </row>
    <row r="1434" spans="1:10" ht="23.25" customHeight="1" x14ac:dyDescent="0.15">
      <c r="A1434" s="78"/>
      <c r="B1434" s="78"/>
      <c r="C1434" s="78"/>
      <c r="D1434" s="55" t="s">
        <v>1130</v>
      </c>
      <c r="E1434" s="55" t="s">
        <v>1530</v>
      </c>
      <c r="F1434" s="55" t="s">
        <v>161</v>
      </c>
      <c r="G1434" s="55" t="s">
        <v>1818</v>
      </c>
      <c r="H1434" s="55" t="s">
        <v>1819</v>
      </c>
      <c r="I1434" s="55" t="s">
        <v>647</v>
      </c>
      <c r="J1434" s="55" t="s">
        <v>861</v>
      </c>
    </row>
    <row r="1435" spans="1:10" ht="23.25" customHeight="1" x14ac:dyDescent="0.15">
      <c r="A1435" s="78"/>
      <c r="B1435" s="78"/>
      <c r="C1435" s="78"/>
      <c r="D1435" s="55" t="s">
        <v>1130</v>
      </c>
      <c r="E1435" s="55" t="s">
        <v>1175</v>
      </c>
      <c r="F1435" s="55" t="s">
        <v>161</v>
      </c>
      <c r="G1435" s="55" t="s">
        <v>1818</v>
      </c>
      <c r="H1435" s="55" t="s">
        <v>1819</v>
      </c>
      <c r="I1435" s="55" t="s">
        <v>647</v>
      </c>
      <c r="J1435" s="55" t="s">
        <v>861</v>
      </c>
    </row>
    <row r="1436" spans="1:10" ht="23.25" customHeight="1" x14ac:dyDescent="0.15">
      <c r="A1436" s="78"/>
      <c r="B1436" s="78"/>
      <c r="C1436" s="78"/>
      <c r="D1436" s="55" t="s">
        <v>1130</v>
      </c>
      <c r="E1436" s="55" t="s">
        <v>1211</v>
      </c>
      <c r="F1436" s="55" t="s">
        <v>161</v>
      </c>
      <c r="G1436" s="55" t="s">
        <v>1818</v>
      </c>
      <c r="H1436" s="55" t="s">
        <v>1819</v>
      </c>
      <c r="I1436" s="55" t="s">
        <v>647</v>
      </c>
      <c r="J1436" s="55" t="s">
        <v>861</v>
      </c>
    </row>
    <row r="1437" spans="1:10" ht="23.25" customHeight="1" x14ac:dyDescent="0.15">
      <c r="A1437" s="78"/>
      <c r="B1437" s="78"/>
      <c r="C1437" s="78"/>
      <c r="D1437" s="55" t="s">
        <v>1130</v>
      </c>
      <c r="E1437" s="55" t="s">
        <v>97</v>
      </c>
      <c r="F1437" s="55" t="s">
        <v>161</v>
      </c>
      <c r="G1437" s="55" t="s">
        <v>1818</v>
      </c>
      <c r="H1437" s="55" t="s">
        <v>1819</v>
      </c>
      <c r="I1437" s="55" t="s">
        <v>647</v>
      </c>
      <c r="J1437" s="55" t="s">
        <v>861</v>
      </c>
    </row>
    <row r="1438" spans="1:10" ht="23.25" customHeight="1" x14ac:dyDescent="0.15">
      <c r="A1438" s="78"/>
      <c r="B1438" s="78"/>
      <c r="C1438" s="78"/>
      <c r="D1438" s="55" t="s">
        <v>1130</v>
      </c>
      <c r="E1438" s="55" t="s">
        <v>82</v>
      </c>
      <c r="F1438" s="55" t="s">
        <v>161</v>
      </c>
      <c r="G1438" s="55" t="s">
        <v>1818</v>
      </c>
      <c r="H1438" s="55" t="s">
        <v>1819</v>
      </c>
      <c r="I1438" s="55" t="s">
        <v>647</v>
      </c>
      <c r="J1438" s="55" t="s">
        <v>861</v>
      </c>
    </row>
    <row r="1439" spans="1:10" ht="23.25" customHeight="1" x14ac:dyDescent="0.15">
      <c r="A1439" s="78"/>
      <c r="B1439" s="78"/>
      <c r="C1439" s="78"/>
      <c r="D1439" s="55" t="s">
        <v>1130</v>
      </c>
      <c r="E1439" s="55" t="s">
        <v>73</v>
      </c>
      <c r="F1439" s="55" t="s">
        <v>161</v>
      </c>
      <c r="G1439" s="55" t="s">
        <v>1818</v>
      </c>
      <c r="H1439" s="55" t="s">
        <v>1819</v>
      </c>
      <c r="I1439" s="55" t="s">
        <v>647</v>
      </c>
      <c r="J1439" s="55" t="s">
        <v>861</v>
      </c>
    </row>
    <row r="1440" spans="1:10" ht="23.25" customHeight="1" x14ac:dyDescent="0.15">
      <c r="A1440" s="78"/>
      <c r="B1440" s="78"/>
      <c r="C1440" s="78"/>
      <c r="D1440" s="55" t="s">
        <v>1130</v>
      </c>
      <c r="E1440" s="55" t="s">
        <v>377</v>
      </c>
      <c r="F1440" s="55" t="s">
        <v>161</v>
      </c>
      <c r="G1440" s="55" t="s">
        <v>1818</v>
      </c>
      <c r="H1440" s="55" t="s">
        <v>1819</v>
      </c>
      <c r="I1440" s="55" t="s">
        <v>647</v>
      </c>
      <c r="J1440" s="55" t="s">
        <v>861</v>
      </c>
    </row>
    <row r="1441" spans="1:10" ht="23.25" customHeight="1" x14ac:dyDescent="0.15">
      <c r="A1441" s="78"/>
      <c r="B1441" s="78"/>
      <c r="C1441" s="78"/>
      <c r="D1441" s="55" t="s">
        <v>1130</v>
      </c>
      <c r="E1441" s="55" t="s">
        <v>1152</v>
      </c>
      <c r="F1441" s="55" t="s">
        <v>161</v>
      </c>
      <c r="G1441" s="55" t="s">
        <v>1818</v>
      </c>
      <c r="H1441" s="55" t="s">
        <v>1819</v>
      </c>
      <c r="I1441" s="55" t="s">
        <v>647</v>
      </c>
      <c r="J1441" s="55" t="s">
        <v>861</v>
      </c>
    </row>
    <row r="1442" spans="1:10" ht="23.25" customHeight="1" x14ac:dyDescent="0.15">
      <c r="A1442" s="78"/>
      <c r="B1442" s="78"/>
      <c r="C1442" s="78"/>
      <c r="D1442" s="55" t="s">
        <v>1130</v>
      </c>
      <c r="E1442" s="55" t="s">
        <v>1531</v>
      </c>
      <c r="F1442" s="55" t="s">
        <v>161</v>
      </c>
      <c r="G1442" s="55" t="s">
        <v>1818</v>
      </c>
      <c r="H1442" s="55" t="s">
        <v>1819</v>
      </c>
      <c r="I1442" s="55" t="s">
        <v>647</v>
      </c>
      <c r="J1442" s="55" t="s">
        <v>861</v>
      </c>
    </row>
    <row r="1443" spans="1:10" ht="23.25" customHeight="1" x14ac:dyDescent="0.15">
      <c r="A1443" s="78"/>
      <c r="B1443" s="78"/>
      <c r="C1443" s="78"/>
      <c r="D1443" s="55" t="s">
        <v>1130</v>
      </c>
      <c r="E1443" s="55" t="s">
        <v>1532</v>
      </c>
      <c r="F1443" s="55" t="s">
        <v>161</v>
      </c>
      <c r="G1443" s="55" t="s">
        <v>1818</v>
      </c>
      <c r="H1443" s="55" t="s">
        <v>1819</v>
      </c>
      <c r="I1443" s="55" t="s">
        <v>647</v>
      </c>
      <c r="J1443" s="55" t="s">
        <v>861</v>
      </c>
    </row>
    <row r="1444" spans="1:10" ht="23.25" customHeight="1" x14ac:dyDescent="0.15">
      <c r="A1444" s="78"/>
      <c r="B1444" s="78"/>
      <c r="C1444" s="78"/>
      <c r="D1444" s="55" t="s">
        <v>1130</v>
      </c>
      <c r="E1444" s="55" t="s">
        <v>116</v>
      </c>
      <c r="F1444" s="55" t="s">
        <v>161</v>
      </c>
      <c r="G1444" s="55" t="s">
        <v>1818</v>
      </c>
      <c r="H1444" s="55" t="s">
        <v>1819</v>
      </c>
      <c r="I1444" s="55" t="s">
        <v>647</v>
      </c>
      <c r="J1444" s="55" t="s">
        <v>861</v>
      </c>
    </row>
    <row r="1445" spans="1:10" ht="23.25" customHeight="1" x14ac:dyDescent="0.15">
      <c r="A1445" s="78"/>
      <c r="B1445" s="78"/>
      <c r="C1445" s="78"/>
      <c r="D1445" s="55" t="s">
        <v>1130</v>
      </c>
      <c r="E1445" s="55" t="s">
        <v>117</v>
      </c>
      <c r="F1445" s="55" t="s">
        <v>161</v>
      </c>
      <c r="G1445" s="55" t="s">
        <v>1818</v>
      </c>
      <c r="H1445" s="55" t="s">
        <v>1819</v>
      </c>
      <c r="I1445" s="55" t="s">
        <v>647</v>
      </c>
      <c r="J1445" s="55" t="s">
        <v>861</v>
      </c>
    </row>
    <row r="1446" spans="1:10" ht="23.25" customHeight="1" x14ac:dyDescent="0.15">
      <c r="A1446" s="78"/>
      <c r="B1446" s="78"/>
      <c r="C1446" s="78"/>
      <c r="D1446" s="55" t="s">
        <v>1130</v>
      </c>
      <c r="E1446" s="55" t="s">
        <v>775</v>
      </c>
      <c r="F1446" s="55" t="s">
        <v>161</v>
      </c>
      <c r="G1446" s="55" t="s">
        <v>1818</v>
      </c>
      <c r="H1446" s="55" t="s">
        <v>1819</v>
      </c>
      <c r="I1446" s="55" t="s">
        <v>647</v>
      </c>
      <c r="J1446" s="55" t="s">
        <v>861</v>
      </c>
    </row>
    <row r="1447" spans="1:10" ht="23.25" customHeight="1" x14ac:dyDescent="0.15">
      <c r="A1447" s="78"/>
      <c r="B1447" s="78"/>
      <c r="C1447" s="78"/>
      <c r="D1447" s="55" t="s">
        <v>1130</v>
      </c>
      <c r="E1447" s="55" t="s">
        <v>1533</v>
      </c>
      <c r="F1447" s="55" t="s">
        <v>161</v>
      </c>
      <c r="G1447" s="55" t="s">
        <v>1818</v>
      </c>
      <c r="H1447" s="55" t="s">
        <v>1819</v>
      </c>
      <c r="I1447" s="55" t="s">
        <v>647</v>
      </c>
      <c r="J1447" s="55" t="s">
        <v>861</v>
      </c>
    </row>
    <row r="1448" spans="1:10" ht="23.25" customHeight="1" x14ac:dyDescent="0.15">
      <c r="A1448" s="78"/>
      <c r="B1448" s="78"/>
      <c r="C1448" s="78"/>
      <c r="D1448" s="55" t="s">
        <v>1130</v>
      </c>
      <c r="E1448" s="55" t="s">
        <v>1534</v>
      </c>
      <c r="F1448" s="55" t="s">
        <v>161</v>
      </c>
      <c r="G1448" s="55" t="s">
        <v>1818</v>
      </c>
      <c r="H1448" s="55" t="s">
        <v>1819</v>
      </c>
      <c r="I1448" s="55" t="s">
        <v>647</v>
      </c>
      <c r="J1448" s="55" t="s">
        <v>861</v>
      </c>
    </row>
    <row r="1449" spans="1:10" ht="23.25" customHeight="1" x14ac:dyDescent="0.15">
      <c r="A1449" s="78"/>
      <c r="B1449" s="78"/>
      <c r="C1449" s="78"/>
      <c r="D1449" s="55" t="s">
        <v>1130</v>
      </c>
      <c r="E1449" s="55" t="s">
        <v>1535</v>
      </c>
      <c r="F1449" s="55" t="s">
        <v>161</v>
      </c>
      <c r="G1449" s="55" t="s">
        <v>1818</v>
      </c>
      <c r="H1449" s="55" t="s">
        <v>1819</v>
      </c>
      <c r="I1449" s="55" t="s">
        <v>647</v>
      </c>
      <c r="J1449" s="55" t="s">
        <v>861</v>
      </c>
    </row>
    <row r="1450" spans="1:10" ht="23.25" customHeight="1" x14ac:dyDescent="0.15">
      <c r="A1450" s="78"/>
      <c r="B1450" s="78"/>
      <c r="C1450" s="78"/>
      <c r="D1450" s="55" t="s">
        <v>1130</v>
      </c>
      <c r="E1450" s="55" t="s">
        <v>1536</v>
      </c>
      <c r="F1450" s="55" t="s">
        <v>161</v>
      </c>
      <c r="G1450" s="55" t="s">
        <v>1818</v>
      </c>
      <c r="H1450" s="55" t="s">
        <v>1819</v>
      </c>
      <c r="I1450" s="55" t="s">
        <v>647</v>
      </c>
      <c r="J1450" s="55" t="s">
        <v>861</v>
      </c>
    </row>
    <row r="1451" spans="1:10" ht="23.25" customHeight="1" x14ac:dyDescent="0.15">
      <c r="A1451" s="78"/>
      <c r="B1451" s="78"/>
      <c r="C1451" s="78"/>
      <c r="D1451" s="55" t="s">
        <v>1130</v>
      </c>
      <c r="E1451" s="55" t="s">
        <v>1537</v>
      </c>
      <c r="F1451" s="55" t="s">
        <v>161</v>
      </c>
      <c r="G1451" s="55" t="s">
        <v>1818</v>
      </c>
      <c r="H1451" s="55" t="s">
        <v>1819</v>
      </c>
      <c r="I1451" s="55" t="s">
        <v>647</v>
      </c>
      <c r="J1451" s="55" t="s">
        <v>861</v>
      </c>
    </row>
    <row r="1452" spans="1:10" ht="23.25" customHeight="1" x14ac:dyDescent="0.15">
      <c r="A1452" s="78"/>
      <c r="B1452" s="78"/>
      <c r="C1452" s="78"/>
      <c r="D1452" s="55" t="s">
        <v>1130</v>
      </c>
      <c r="E1452" s="55" t="s">
        <v>152</v>
      </c>
      <c r="F1452" s="55" t="s">
        <v>161</v>
      </c>
      <c r="G1452" s="55" t="s">
        <v>1818</v>
      </c>
      <c r="H1452" s="55" t="s">
        <v>1819</v>
      </c>
      <c r="I1452" s="55" t="s">
        <v>647</v>
      </c>
      <c r="J1452" s="55" t="s">
        <v>861</v>
      </c>
    </row>
    <row r="1453" spans="1:10" ht="23.25" customHeight="1" x14ac:dyDescent="0.15">
      <c r="A1453" s="78"/>
      <c r="B1453" s="78"/>
      <c r="C1453" s="78"/>
      <c r="D1453" s="55" t="s">
        <v>1130</v>
      </c>
      <c r="E1453" s="55" t="s">
        <v>492</v>
      </c>
      <c r="F1453" s="55" t="s">
        <v>161</v>
      </c>
      <c r="G1453" s="55" t="s">
        <v>1818</v>
      </c>
      <c r="H1453" s="55" t="s">
        <v>1819</v>
      </c>
      <c r="I1453" s="55" t="s">
        <v>647</v>
      </c>
      <c r="J1453" s="55" t="s">
        <v>861</v>
      </c>
    </row>
    <row r="1454" spans="1:10" ht="23.25" customHeight="1" x14ac:dyDescent="0.15">
      <c r="A1454" s="78"/>
      <c r="B1454" s="78"/>
      <c r="C1454" s="78"/>
      <c r="D1454" s="55" t="s">
        <v>1130</v>
      </c>
      <c r="E1454" s="55" t="s">
        <v>14</v>
      </c>
      <c r="F1454" s="55" t="s">
        <v>161</v>
      </c>
      <c r="G1454" s="55" t="s">
        <v>1818</v>
      </c>
      <c r="H1454" s="55" t="s">
        <v>1819</v>
      </c>
      <c r="I1454" s="55" t="s">
        <v>647</v>
      </c>
      <c r="J1454" s="55" t="s">
        <v>861</v>
      </c>
    </row>
    <row r="1455" spans="1:10" ht="23.25" customHeight="1" x14ac:dyDescent="0.15">
      <c r="A1455" s="78"/>
      <c r="B1455" s="78"/>
      <c r="C1455" s="78"/>
      <c r="D1455" s="55" t="s">
        <v>1130</v>
      </c>
      <c r="E1455" s="55" t="s">
        <v>42</v>
      </c>
      <c r="F1455" s="55" t="s">
        <v>161</v>
      </c>
      <c r="G1455" s="55" t="s">
        <v>1818</v>
      </c>
      <c r="H1455" s="55" t="s">
        <v>1819</v>
      </c>
      <c r="I1455" s="55" t="s">
        <v>647</v>
      </c>
      <c r="J1455" s="55" t="s">
        <v>861</v>
      </c>
    </row>
    <row r="1456" spans="1:10" ht="23.25" customHeight="1" x14ac:dyDescent="0.15">
      <c r="A1456" s="78"/>
      <c r="B1456" s="78"/>
      <c r="C1456" s="78"/>
      <c r="D1456" s="55" t="s">
        <v>1130</v>
      </c>
      <c r="E1456" s="55" t="s">
        <v>34</v>
      </c>
      <c r="F1456" s="55" t="s">
        <v>161</v>
      </c>
      <c r="G1456" s="55" t="s">
        <v>1818</v>
      </c>
      <c r="H1456" s="55" t="s">
        <v>1819</v>
      </c>
      <c r="I1456" s="55" t="s">
        <v>647</v>
      </c>
      <c r="J1456" s="55" t="s">
        <v>861</v>
      </c>
    </row>
    <row r="1457" spans="1:10" ht="23.25" customHeight="1" x14ac:dyDescent="0.15">
      <c r="A1457" s="78"/>
      <c r="B1457" s="78"/>
      <c r="C1457" s="78"/>
      <c r="D1457" s="55" t="s">
        <v>1130</v>
      </c>
      <c r="E1457" s="55" t="s">
        <v>53</v>
      </c>
      <c r="F1457" s="55" t="s">
        <v>161</v>
      </c>
      <c r="G1457" s="55" t="s">
        <v>1818</v>
      </c>
      <c r="H1457" s="55" t="s">
        <v>1819</v>
      </c>
      <c r="I1457" s="55" t="s">
        <v>647</v>
      </c>
      <c r="J1457" s="55" t="s">
        <v>861</v>
      </c>
    </row>
    <row r="1458" spans="1:10" ht="23.25" customHeight="1" x14ac:dyDescent="0.15">
      <c r="A1458" s="78"/>
      <c r="B1458" s="78"/>
      <c r="C1458" s="78"/>
      <c r="D1458" s="55" t="s">
        <v>1130</v>
      </c>
      <c r="E1458" s="55" t="s">
        <v>52</v>
      </c>
      <c r="F1458" s="55" t="s">
        <v>161</v>
      </c>
      <c r="G1458" s="55" t="s">
        <v>1818</v>
      </c>
      <c r="H1458" s="55" t="s">
        <v>1819</v>
      </c>
      <c r="I1458" s="55" t="s">
        <v>647</v>
      </c>
      <c r="J1458" s="55" t="s">
        <v>861</v>
      </c>
    </row>
    <row r="1459" spans="1:10" ht="23.25" customHeight="1" x14ac:dyDescent="0.15">
      <c r="A1459" s="78"/>
      <c r="B1459" s="78"/>
      <c r="C1459" s="78"/>
      <c r="D1459" s="55" t="s">
        <v>1130</v>
      </c>
      <c r="E1459" s="55" t="s">
        <v>57</v>
      </c>
      <c r="F1459" s="55" t="s">
        <v>161</v>
      </c>
      <c r="G1459" s="55" t="s">
        <v>1818</v>
      </c>
      <c r="H1459" s="55" t="s">
        <v>1819</v>
      </c>
      <c r="I1459" s="55" t="s">
        <v>647</v>
      </c>
      <c r="J1459" s="55" t="s">
        <v>861</v>
      </c>
    </row>
    <row r="1460" spans="1:10" ht="23.25" customHeight="1" x14ac:dyDescent="0.15">
      <c r="A1460" s="78"/>
      <c r="B1460" s="78"/>
      <c r="C1460" s="78"/>
      <c r="D1460" s="55" t="s">
        <v>1130</v>
      </c>
      <c r="E1460" s="55" t="s">
        <v>61</v>
      </c>
      <c r="F1460" s="55" t="s">
        <v>161</v>
      </c>
      <c r="G1460" s="55" t="s">
        <v>1818</v>
      </c>
      <c r="H1460" s="55" t="s">
        <v>1819</v>
      </c>
      <c r="I1460" s="55" t="s">
        <v>647</v>
      </c>
      <c r="J1460" s="55" t="s">
        <v>861</v>
      </c>
    </row>
    <row r="1461" spans="1:10" ht="23.25" customHeight="1" x14ac:dyDescent="0.15">
      <c r="A1461" s="78"/>
      <c r="B1461" s="78"/>
      <c r="C1461" s="78"/>
      <c r="D1461" s="55" t="s">
        <v>1130</v>
      </c>
      <c r="E1461" s="55" t="s">
        <v>1269</v>
      </c>
      <c r="F1461" s="55" t="s">
        <v>161</v>
      </c>
      <c r="G1461" s="55" t="s">
        <v>1818</v>
      </c>
      <c r="H1461" s="55" t="s">
        <v>1819</v>
      </c>
      <c r="I1461" s="55" t="s">
        <v>647</v>
      </c>
      <c r="J1461" s="55" t="s">
        <v>861</v>
      </c>
    </row>
    <row r="1462" spans="1:10" ht="23.25" customHeight="1" x14ac:dyDescent="0.15">
      <c r="A1462" s="78"/>
      <c r="B1462" s="78"/>
      <c r="C1462" s="78"/>
      <c r="D1462" s="55" t="s">
        <v>1130</v>
      </c>
      <c r="E1462" s="55" t="s">
        <v>29</v>
      </c>
      <c r="F1462" s="55" t="s">
        <v>161</v>
      </c>
      <c r="G1462" s="55" t="s">
        <v>1818</v>
      </c>
      <c r="H1462" s="55" t="s">
        <v>1819</v>
      </c>
      <c r="I1462" s="55" t="s">
        <v>647</v>
      </c>
      <c r="J1462" s="55" t="s">
        <v>861</v>
      </c>
    </row>
    <row r="1463" spans="1:10" ht="23.25" customHeight="1" x14ac:dyDescent="0.15">
      <c r="A1463" s="78"/>
      <c r="B1463" s="78"/>
      <c r="C1463" s="78"/>
      <c r="D1463" s="55" t="s">
        <v>1130</v>
      </c>
      <c r="E1463" s="55" t="s">
        <v>43</v>
      </c>
      <c r="F1463" s="55" t="s">
        <v>161</v>
      </c>
      <c r="G1463" s="55" t="s">
        <v>1818</v>
      </c>
      <c r="H1463" s="55" t="s">
        <v>1819</v>
      </c>
      <c r="I1463" s="55" t="s">
        <v>647</v>
      </c>
      <c r="J1463" s="55" t="s">
        <v>861</v>
      </c>
    </row>
    <row r="1464" spans="1:10" ht="23.25" customHeight="1" x14ac:dyDescent="0.15">
      <c r="A1464" s="78"/>
      <c r="B1464" s="78"/>
      <c r="C1464" s="78"/>
      <c r="D1464" s="55" t="s">
        <v>1130</v>
      </c>
      <c r="E1464" s="55" t="s">
        <v>33</v>
      </c>
      <c r="F1464" s="55" t="s">
        <v>161</v>
      </c>
      <c r="G1464" s="55" t="s">
        <v>1818</v>
      </c>
      <c r="H1464" s="55" t="s">
        <v>1819</v>
      </c>
      <c r="I1464" s="55" t="s">
        <v>647</v>
      </c>
      <c r="J1464" s="55" t="s">
        <v>861</v>
      </c>
    </row>
    <row r="1465" spans="1:10" ht="23.25" customHeight="1" x14ac:dyDescent="0.15">
      <c r="A1465" s="78"/>
      <c r="B1465" s="78"/>
      <c r="C1465" s="78"/>
      <c r="D1465" s="55" t="s">
        <v>1130</v>
      </c>
      <c r="E1465" s="55" t="s">
        <v>1538</v>
      </c>
      <c r="F1465" s="55" t="s">
        <v>161</v>
      </c>
      <c r="G1465" s="55" t="s">
        <v>1818</v>
      </c>
      <c r="H1465" s="55" t="s">
        <v>1819</v>
      </c>
      <c r="I1465" s="55" t="s">
        <v>647</v>
      </c>
      <c r="J1465" s="55" t="s">
        <v>861</v>
      </c>
    </row>
    <row r="1466" spans="1:10" ht="23.25" customHeight="1" x14ac:dyDescent="0.15">
      <c r="A1466" s="78"/>
      <c r="B1466" s="78"/>
      <c r="C1466" s="78"/>
      <c r="D1466" s="55" t="s">
        <v>1130</v>
      </c>
      <c r="E1466" s="55" t="s">
        <v>1539</v>
      </c>
      <c r="F1466" s="55" t="s">
        <v>161</v>
      </c>
      <c r="G1466" s="55" t="s">
        <v>1818</v>
      </c>
      <c r="H1466" s="55" t="s">
        <v>1819</v>
      </c>
      <c r="I1466" s="55" t="s">
        <v>647</v>
      </c>
      <c r="J1466" s="55" t="s">
        <v>861</v>
      </c>
    </row>
    <row r="1467" spans="1:10" ht="23.25" customHeight="1" x14ac:dyDescent="0.15">
      <c r="A1467" s="78"/>
      <c r="B1467" s="78"/>
      <c r="C1467" s="78"/>
      <c r="D1467" s="55" t="s">
        <v>1130</v>
      </c>
      <c r="E1467" s="55" t="s">
        <v>44</v>
      </c>
      <c r="F1467" s="55" t="s">
        <v>161</v>
      </c>
      <c r="G1467" s="55" t="s">
        <v>1818</v>
      </c>
      <c r="H1467" s="55" t="s">
        <v>1819</v>
      </c>
      <c r="I1467" s="55" t="s">
        <v>647</v>
      </c>
      <c r="J1467" s="55" t="s">
        <v>861</v>
      </c>
    </row>
    <row r="1468" spans="1:10" ht="23.25" customHeight="1" x14ac:dyDescent="0.15">
      <c r="A1468" s="78"/>
      <c r="B1468" s="78"/>
      <c r="C1468" s="78"/>
      <c r="D1468" s="55" t="s">
        <v>1130</v>
      </c>
      <c r="E1468" s="55" t="s">
        <v>154</v>
      </c>
      <c r="F1468" s="55" t="s">
        <v>161</v>
      </c>
      <c r="G1468" s="55" t="s">
        <v>1818</v>
      </c>
      <c r="H1468" s="55" t="s">
        <v>1819</v>
      </c>
      <c r="I1468" s="55" t="s">
        <v>647</v>
      </c>
      <c r="J1468" s="55" t="s">
        <v>861</v>
      </c>
    </row>
    <row r="1469" spans="1:10" ht="23.25" customHeight="1" x14ac:dyDescent="0.15">
      <c r="A1469" s="78"/>
      <c r="B1469" s="78"/>
      <c r="C1469" s="78"/>
      <c r="D1469" s="55" t="s">
        <v>1130</v>
      </c>
      <c r="E1469" s="55" t="s">
        <v>1268</v>
      </c>
      <c r="F1469" s="55" t="s">
        <v>161</v>
      </c>
      <c r="G1469" s="55" t="s">
        <v>1818</v>
      </c>
      <c r="H1469" s="55" t="s">
        <v>1819</v>
      </c>
      <c r="I1469" s="55" t="s">
        <v>647</v>
      </c>
      <c r="J1469" s="55" t="s">
        <v>861</v>
      </c>
    </row>
    <row r="1470" spans="1:10" ht="23.25" customHeight="1" x14ac:dyDescent="0.15">
      <c r="A1470" s="78"/>
      <c r="B1470" s="78"/>
      <c r="C1470" s="78"/>
      <c r="D1470" s="55" t="s">
        <v>1130</v>
      </c>
      <c r="E1470" s="55" t="s">
        <v>1540</v>
      </c>
      <c r="F1470" s="55" t="s">
        <v>161</v>
      </c>
      <c r="G1470" s="55" t="s">
        <v>1818</v>
      </c>
      <c r="H1470" s="55" t="s">
        <v>1819</v>
      </c>
      <c r="I1470" s="55" t="s">
        <v>647</v>
      </c>
      <c r="J1470" s="55" t="s">
        <v>861</v>
      </c>
    </row>
    <row r="1471" spans="1:10" ht="23.25" customHeight="1" x14ac:dyDescent="0.15">
      <c r="A1471" s="78"/>
      <c r="B1471" s="78"/>
      <c r="C1471" s="78"/>
      <c r="D1471" s="55" t="s">
        <v>1130</v>
      </c>
      <c r="E1471" s="55" t="s">
        <v>656</v>
      </c>
      <c r="F1471" s="55" t="s">
        <v>161</v>
      </c>
      <c r="G1471" s="55" t="s">
        <v>1818</v>
      </c>
      <c r="H1471" s="55" t="s">
        <v>1819</v>
      </c>
      <c r="I1471" s="55" t="s">
        <v>647</v>
      </c>
      <c r="J1471" s="55" t="s">
        <v>861</v>
      </c>
    </row>
    <row r="1472" spans="1:10" ht="23.25" customHeight="1" x14ac:dyDescent="0.15">
      <c r="A1472" s="78"/>
      <c r="B1472" s="78"/>
      <c r="C1472" s="78"/>
      <c r="D1472" s="55" t="s">
        <v>1130</v>
      </c>
      <c r="E1472" s="55" t="s">
        <v>698</v>
      </c>
      <c r="F1472" s="55" t="s">
        <v>161</v>
      </c>
      <c r="G1472" s="55" t="s">
        <v>1818</v>
      </c>
      <c r="H1472" s="55" t="s">
        <v>1819</v>
      </c>
      <c r="I1472" s="55" t="s">
        <v>647</v>
      </c>
      <c r="J1472" s="55" t="s">
        <v>861</v>
      </c>
    </row>
    <row r="1473" spans="1:10" ht="23.25" customHeight="1" x14ac:dyDescent="0.15">
      <c r="A1473" s="78"/>
      <c r="B1473" s="78"/>
      <c r="C1473" s="78"/>
      <c r="D1473" s="55" t="s">
        <v>1130</v>
      </c>
      <c r="E1473" s="55" t="s">
        <v>1541</v>
      </c>
      <c r="F1473" s="55" t="s">
        <v>161</v>
      </c>
      <c r="G1473" s="55" t="s">
        <v>1818</v>
      </c>
      <c r="H1473" s="55" t="s">
        <v>1819</v>
      </c>
      <c r="I1473" s="55" t="s">
        <v>647</v>
      </c>
      <c r="J1473" s="55" t="s">
        <v>861</v>
      </c>
    </row>
    <row r="1474" spans="1:10" ht="23.25" customHeight="1" x14ac:dyDescent="0.15">
      <c r="A1474" s="78"/>
      <c r="B1474" s="78"/>
      <c r="C1474" s="45" t="s">
        <v>1820</v>
      </c>
      <c r="D1474" s="55" t="s">
        <v>72</v>
      </c>
      <c r="E1474" s="55" t="s">
        <v>306</v>
      </c>
      <c r="F1474" s="55" t="s">
        <v>432</v>
      </c>
      <c r="G1474" s="55" t="s">
        <v>1821</v>
      </c>
      <c r="H1474" s="55" t="s">
        <v>1822</v>
      </c>
      <c r="I1474" s="55" t="s">
        <v>773</v>
      </c>
      <c r="J1474" s="55" t="s">
        <v>273</v>
      </c>
    </row>
    <row r="1475" spans="1:10" ht="23.25" customHeight="1" x14ac:dyDescent="0.15">
      <c r="A1475" s="78"/>
      <c r="B1475" s="78"/>
      <c r="C1475" s="78" t="s">
        <v>1823</v>
      </c>
      <c r="D1475" s="55" t="s">
        <v>102</v>
      </c>
      <c r="E1475" s="55" t="s">
        <v>103</v>
      </c>
      <c r="F1475" s="55" t="s">
        <v>161</v>
      </c>
      <c r="G1475" s="55" t="s">
        <v>1824</v>
      </c>
      <c r="H1475" s="55" t="s">
        <v>1825</v>
      </c>
      <c r="I1475" s="55" t="s">
        <v>682</v>
      </c>
      <c r="J1475" s="55" t="s">
        <v>1826</v>
      </c>
    </row>
    <row r="1476" spans="1:10" ht="23.25" customHeight="1" x14ac:dyDescent="0.15">
      <c r="A1476" s="78"/>
      <c r="B1476" s="78"/>
      <c r="C1476" s="78"/>
      <c r="D1476" s="55" t="s">
        <v>102</v>
      </c>
      <c r="E1476" s="55" t="s">
        <v>1827</v>
      </c>
      <c r="F1476" s="55" t="s">
        <v>161</v>
      </c>
      <c r="G1476" s="55" t="s">
        <v>1824</v>
      </c>
      <c r="H1476" s="55" t="s">
        <v>1825</v>
      </c>
      <c r="I1476" s="55" t="s">
        <v>682</v>
      </c>
      <c r="J1476" s="55" t="s">
        <v>1826</v>
      </c>
    </row>
    <row r="1477" spans="1:10" ht="23.25" customHeight="1" x14ac:dyDescent="0.15">
      <c r="A1477" s="78"/>
      <c r="B1477" s="78"/>
      <c r="C1477" s="78"/>
      <c r="D1477" s="55" t="s">
        <v>102</v>
      </c>
      <c r="E1477" s="55" t="s">
        <v>1828</v>
      </c>
      <c r="F1477" s="55" t="s">
        <v>161</v>
      </c>
      <c r="G1477" s="55" t="s">
        <v>1824</v>
      </c>
      <c r="H1477" s="55" t="s">
        <v>1825</v>
      </c>
      <c r="I1477" s="55" t="s">
        <v>682</v>
      </c>
      <c r="J1477" s="55" t="s">
        <v>1826</v>
      </c>
    </row>
    <row r="1478" spans="1:10" ht="23.25" customHeight="1" x14ac:dyDescent="0.15">
      <c r="A1478" s="78" t="s">
        <v>1829</v>
      </c>
      <c r="B1478" s="79" t="s">
        <v>1830</v>
      </c>
      <c r="C1478" s="78" t="s">
        <v>1673</v>
      </c>
      <c r="D1478" s="55" t="s">
        <v>38</v>
      </c>
      <c r="E1478" s="55" t="s">
        <v>781</v>
      </c>
      <c r="F1478" s="55" t="s">
        <v>15</v>
      </c>
      <c r="G1478" s="55" t="s">
        <v>1831</v>
      </c>
      <c r="H1478" s="55" t="s">
        <v>1832</v>
      </c>
      <c r="I1478" s="55" t="s">
        <v>647</v>
      </c>
      <c r="J1478" s="55" t="s">
        <v>1833</v>
      </c>
    </row>
    <row r="1479" spans="1:10" ht="23.25" customHeight="1" x14ac:dyDescent="0.15">
      <c r="A1479" s="78"/>
      <c r="B1479" s="78"/>
      <c r="C1479" s="78"/>
      <c r="D1479" s="55" t="s">
        <v>38</v>
      </c>
      <c r="E1479" s="55" t="s">
        <v>42</v>
      </c>
      <c r="F1479" s="55" t="s">
        <v>15</v>
      </c>
      <c r="G1479" s="55" t="s">
        <v>1831</v>
      </c>
      <c r="H1479" s="55" t="s">
        <v>1832</v>
      </c>
      <c r="I1479" s="55" t="s">
        <v>647</v>
      </c>
      <c r="J1479" s="55" t="s">
        <v>1833</v>
      </c>
    </row>
    <row r="1480" spans="1:10" ht="23.25" customHeight="1" x14ac:dyDescent="0.15">
      <c r="A1480" s="78"/>
      <c r="B1480" s="78"/>
      <c r="C1480" s="78"/>
      <c r="D1480" s="55" t="s">
        <v>38</v>
      </c>
      <c r="E1480" s="55" t="s">
        <v>92</v>
      </c>
      <c r="F1480" s="55" t="s">
        <v>15</v>
      </c>
      <c r="G1480" s="55" t="s">
        <v>1831</v>
      </c>
      <c r="H1480" s="55" t="s">
        <v>1832</v>
      </c>
      <c r="I1480" s="55" t="s">
        <v>647</v>
      </c>
      <c r="J1480" s="55" t="s">
        <v>1833</v>
      </c>
    </row>
    <row r="1481" spans="1:10" ht="23.25" customHeight="1" x14ac:dyDescent="0.15">
      <c r="A1481" s="78"/>
      <c r="B1481" s="78"/>
      <c r="C1481" s="78"/>
      <c r="D1481" s="55" t="s">
        <v>38</v>
      </c>
      <c r="E1481" s="55" t="s">
        <v>34</v>
      </c>
      <c r="F1481" s="55" t="s">
        <v>15</v>
      </c>
      <c r="G1481" s="55" t="s">
        <v>1831</v>
      </c>
      <c r="H1481" s="55" t="s">
        <v>1832</v>
      </c>
      <c r="I1481" s="55" t="s">
        <v>647</v>
      </c>
      <c r="J1481" s="55" t="s">
        <v>1833</v>
      </c>
    </row>
    <row r="1482" spans="1:10" ht="23.25" customHeight="1" x14ac:dyDescent="0.15">
      <c r="A1482" s="78"/>
      <c r="B1482" s="78"/>
      <c r="C1482" s="78"/>
      <c r="D1482" s="55" t="s">
        <v>38</v>
      </c>
      <c r="E1482" s="55" t="s">
        <v>57</v>
      </c>
      <c r="F1482" s="55" t="s">
        <v>15</v>
      </c>
      <c r="G1482" s="55" t="s">
        <v>1831</v>
      </c>
      <c r="H1482" s="55" t="s">
        <v>1832</v>
      </c>
      <c r="I1482" s="55" t="s">
        <v>647</v>
      </c>
      <c r="J1482" s="55" t="s">
        <v>1833</v>
      </c>
    </row>
    <row r="1483" spans="1:10" ht="23.25" customHeight="1" x14ac:dyDescent="0.15">
      <c r="A1483" s="78"/>
      <c r="B1483" s="78"/>
      <c r="C1483" s="78" t="s">
        <v>1834</v>
      </c>
      <c r="D1483" s="55" t="s">
        <v>126</v>
      </c>
      <c r="E1483" s="55" t="s">
        <v>781</v>
      </c>
      <c r="F1483" s="55" t="s">
        <v>15</v>
      </c>
      <c r="G1483" s="55" t="s">
        <v>1835</v>
      </c>
      <c r="H1483" s="55" t="s">
        <v>1836</v>
      </c>
      <c r="I1483" s="55" t="s">
        <v>647</v>
      </c>
      <c r="J1483" s="55" t="s">
        <v>1833</v>
      </c>
    </row>
    <row r="1484" spans="1:10" ht="23.25" customHeight="1" x14ac:dyDescent="0.15">
      <c r="A1484" s="78"/>
      <c r="B1484" s="78"/>
      <c r="C1484" s="78"/>
      <c r="D1484" s="55" t="s">
        <v>126</v>
      </c>
      <c r="E1484" s="55" t="s">
        <v>92</v>
      </c>
      <c r="F1484" s="55" t="s">
        <v>15</v>
      </c>
      <c r="G1484" s="55" t="s">
        <v>1835</v>
      </c>
      <c r="H1484" s="55" t="s">
        <v>1836</v>
      </c>
      <c r="I1484" s="55" t="s">
        <v>647</v>
      </c>
      <c r="J1484" s="55" t="s">
        <v>1833</v>
      </c>
    </row>
    <row r="1485" spans="1:10" ht="23.25" customHeight="1" x14ac:dyDescent="0.15">
      <c r="A1485" s="78"/>
      <c r="B1485" s="78"/>
      <c r="C1485" s="78"/>
      <c r="D1485" s="55" t="s">
        <v>126</v>
      </c>
      <c r="E1485" s="55" t="s">
        <v>42</v>
      </c>
      <c r="F1485" s="55" t="s">
        <v>15</v>
      </c>
      <c r="G1485" s="55" t="s">
        <v>1835</v>
      </c>
      <c r="H1485" s="55" t="s">
        <v>1836</v>
      </c>
      <c r="I1485" s="55" t="s">
        <v>647</v>
      </c>
      <c r="J1485" s="55" t="s">
        <v>1833</v>
      </c>
    </row>
    <row r="1486" spans="1:10" ht="23.25" customHeight="1" x14ac:dyDescent="0.15">
      <c r="A1486" s="78"/>
      <c r="B1486" s="78"/>
      <c r="C1486" s="78"/>
      <c r="D1486" s="55" t="s">
        <v>126</v>
      </c>
      <c r="E1486" s="55" t="s">
        <v>57</v>
      </c>
      <c r="F1486" s="55" t="s">
        <v>15</v>
      </c>
      <c r="G1486" s="55" t="s">
        <v>1835</v>
      </c>
      <c r="H1486" s="55" t="s">
        <v>1836</v>
      </c>
      <c r="I1486" s="55" t="s">
        <v>647</v>
      </c>
      <c r="J1486" s="55" t="s">
        <v>1833</v>
      </c>
    </row>
    <row r="1487" spans="1:10" ht="23.25" customHeight="1" x14ac:dyDescent="0.15">
      <c r="A1487" s="78"/>
      <c r="B1487" s="78"/>
      <c r="C1487" s="78"/>
      <c r="D1487" s="55" t="s">
        <v>126</v>
      </c>
      <c r="E1487" s="55" t="s">
        <v>34</v>
      </c>
      <c r="F1487" s="55" t="s">
        <v>15</v>
      </c>
      <c r="G1487" s="55" t="s">
        <v>1835</v>
      </c>
      <c r="H1487" s="55" t="s">
        <v>1836</v>
      </c>
      <c r="I1487" s="55" t="s">
        <v>647</v>
      </c>
      <c r="J1487" s="55" t="s">
        <v>1833</v>
      </c>
    </row>
    <row r="1488" spans="1:10" ht="23.25" customHeight="1" x14ac:dyDescent="0.15">
      <c r="A1488" s="78"/>
      <c r="B1488" s="78"/>
      <c r="C1488" s="78" t="s">
        <v>1837</v>
      </c>
      <c r="D1488" s="55" t="s">
        <v>126</v>
      </c>
      <c r="E1488" s="55" t="s">
        <v>92</v>
      </c>
      <c r="F1488" s="55" t="s">
        <v>15</v>
      </c>
      <c r="G1488" s="55" t="s">
        <v>1838</v>
      </c>
      <c r="H1488" s="55" t="s">
        <v>1839</v>
      </c>
      <c r="I1488" s="55" t="s">
        <v>647</v>
      </c>
      <c r="J1488" s="55" t="s">
        <v>1833</v>
      </c>
    </row>
    <row r="1489" spans="1:10" ht="23.25" customHeight="1" x14ac:dyDescent="0.15">
      <c r="A1489" s="78"/>
      <c r="B1489" s="78"/>
      <c r="C1489" s="78"/>
      <c r="D1489" s="55" t="s">
        <v>126</v>
      </c>
      <c r="E1489" s="55" t="s">
        <v>14</v>
      </c>
      <c r="F1489" s="55" t="s">
        <v>15</v>
      </c>
      <c r="G1489" s="55" t="s">
        <v>1838</v>
      </c>
      <c r="H1489" s="55" t="s">
        <v>1839</v>
      </c>
      <c r="I1489" s="55" t="s">
        <v>647</v>
      </c>
      <c r="J1489" s="55" t="s">
        <v>1833</v>
      </c>
    </row>
    <row r="1490" spans="1:10" ht="23.25" customHeight="1" x14ac:dyDescent="0.15">
      <c r="A1490" s="78"/>
      <c r="B1490" s="78"/>
      <c r="C1490" s="78"/>
      <c r="D1490" s="55" t="s">
        <v>126</v>
      </c>
      <c r="E1490" s="55" t="s">
        <v>34</v>
      </c>
      <c r="F1490" s="55" t="s">
        <v>15</v>
      </c>
      <c r="G1490" s="55" t="s">
        <v>1838</v>
      </c>
      <c r="H1490" s="55" t="s">
        <v>1839</v>
      </c>
      <c r="I1490" s="55" t="s">
        <v>647</v>
      </c>
      <c r="J1490" s="55" t="s">
        <v>1833</v>
      </c>
    </row>
    <row r="1491" spans="1:10" ht="23.25" customHeight="1" x14ac:dyDescent="0.15">
      <c r="A1491" s="78"/>
      <c r="B1491" s="78"/>
      <c r="C1491" s="78"/>
      <c r="D1491" s="55" t="s">
        <v>126</v>
      </c>
      <c r="E1491" s="55" t="s">
        <v>57</v>
      </c>
      <c r="F1491" s="55" t="s">
        <v>15</v>
      </c>
      <c r="G1491" s="55" t="s">
        <v>1838</v>
      </c>
      <c r="H1491" s="55" t="s">
        <v>1839</v>
      </c>
      <c r="I1491" s="55" t="s">
        <v>647</v>
      </c>
      <c r="J1491" s="55" t="s">
        <v>1833</v>
      </c>
    </row>
    <row r="1492" spans="1:10" ht="23.25" customHeight="1" x14ac:dyDescent="0.15">
      <c r="A1492" s="78"/>
      <c r="B1492" s="78"/>
      <c r="C1492" s="78"/>
      <c r="D1492" s="55" t="s">
        <v>126</v>
      </c>
      <c r="E1492" s="55" t="s">
        <v>781</v>
      </c>
      <c r="F1492" s="55" t="s">
        <v>15</v>
      </c>
      <c r="G1492" s="55" t="s">
        <v>1838</v>
      </c>
      <c r="H1492" s="55" t="s">
        <v>1839</v>
      </c>
      <c r="I1492" s="55" t="s">
        <v>647</v>
      </c>
      <c r="J1492" s="55" t="s">
        <v>1833</v>
      </c>
    </row>
    <row r="1493" spans="1:10" ht="23.25" customHeight="1" x14ac:dyDescent="0.15">
      <c r="A1493" s="78" t="s">
        <v>1840</v>
      </c>
      <c r="B1493" s="79" t="s">
        <v>1841</v>
      </c>
      <c r="C1493" s="45" t="s">
        <v>1842</v>
      </c>
      <c r="D1493" s="55" t="s">
        <v>126</v>
      </c>
      <c r="E1493" s="55" t="s">
        <v>29</v>
      </c>
      <c r="F1493" s="55" t="s">
        <v>15</v>
      </c>
      <c r="G1493" s="55" t="s">
        <v>1843</v>
      </c>
      <c r="H1493" s="55" t="s">
        <v>1844</v>
      </c>
      <c r="I1493" s="55" t="s">
        <v>773</v>
      </c>
      <c r="J1493" s="55" t="s">
        <v>438</v>
      </c>
    </row>
    <row r="1494" spans="1:10" ht="23.25" customHeight="1" x14ac:dyDescent="0.15">
      <c r="A1494" s="78"/>
      <c r="B1494" s="78"/>
      <c r="C1494" s="45" t="s">
        <v>1845</v>
      </c>
      <c r="D1494" s="55" t="s">
        <v>38</v>
      </c>
      <c r="E1494" s="55" t="s">
        <v>29</v>
      </c>
      <c r="F1494" s="55" t="s">
        <v>15</v>
      </c>
      <c r="G1494" s="55" t="s">
        <v>1846</v>
      </c>
      <c r="H1494" s="55" t="s">
        <v>1847</v>
      </c>
      <c r="I1494" s="55" t="s">
        <v>694</v>
      </c>
      <c r="J1494" s="55" t="s">
        <v>1848</v>
      </c>
    </row>
    <row r="1495" spans="1:10" ht="23.25" customHeight="1" x14ac:dyDescent="0.15">
      <c r="A1495" s="78"/>
      <c r="B1495" s="78"/>
      <c r="C1495" s="45" t="s">
        <v>1849</v>
      </c>
      <c r="D1495" s="55" t="s">
        <v>28</v>
      </c>
      <c r="E1495" s="55" t="s">
        <v>29</v>
      </c>
      <c r="F1495" s="55" t="s">
        <v>74</v>
      </c>
      <c r="G1495" s="55" t="s">
        <v>1850</v>
      </c>
      <c r="H1495" s="55" t="s">
        <v>1851</v>
      </c>
      <c r="I1495" s="55" t="s">
        <v>858</v>
      </c>
      <c r="J1495" s="55" t="s">
        <v>1503</v>
      </c>
    </row>
    <row r="1496" spans="1:10" ht="23.25" customHeight="1" x14ac:dyDescent="0.15">
      <c r="A1496" s="78"/>
      <c r="B1496" s="78"/>
      <c r="C1496" s="78" t="s">
        <v>1852</v>
      </c>
      <c r="D1496" s="55" t="s">
        <v>28</v>
      </c>
      <c r="E1496" s="55" t="s">
        <v>29</v>
      </c>
      <c r="F1496" s="55" t="s">
        <v>331</v>
      </c>
      <c r="G1496" s="55" t="s">
        <v>1853</v>
      </c>
      <c r="H1496" s="55" t="s">
        <v>1854</v>
      </c>
      <c r="I1496" s="55" t="s">
        <v>682</v>
      </c>
      <c r="J1496" s="55" t="s">
        <v>1855</v>
      </c>
    </row>
    <row r="1497" spans="1:10" ht="23.25" customHeight="1" x14ac:dyDescent="0.15">
      <c r="A1497" s="78"/>
      <c r="B1497" s="78"/>
      <c r="C1497" s="78"/>
      <c r="D1497" s="55" t="s">
        <v>28</v>
      </c>
      <c r="E1497" s="55" t="s">
        <v>14</v>
      </c>
      <c r="F1497" s="55" t="s">
        <v>331</v>
      </c>
      <c r="G1497" s="55" t="s">
        <v>1853</v>
      </c>
      <c r="H1497" s="55" t="s">
        <v>1854</v>
      </c>
      <c r="I1497" s="55" t="s">
        <v>682</v>
      </c>
      <c r="J1497" s="55" t="s">
        <v>1855</v>
      </c>
    </row>
    <row r="1498" spans="1:10" ht="23.25" customHeight="1" x14ac:dyDescent="0.15">
      <c r="A1498" s="78" t="s">
        <v>1369</v>
      </c>
      <c r="B1498" s="79" t="s">
        <v>1856</v>
      </c>
      <c r="C1498" s="78" t="s">
        <v>1857</v>
      </c>
      <c r="D1498" s="55" t="s">
        <v>28</v>
      </c>
      <c r="E1498" s="55" t="s">
        <v>14</v>
      </c>
      <c r="F1498" s="55" t="s">
        <v>15</v>
      </c>
      <c r="G1498" s="55" t="s">
        <v>1858</v>
      </c>
      <c r="H1498" s="55" t="s">
        <v>1859</v>
      </c>
      <c r="I1498" s="55" t="s">
        <v>647</v>
      </c>
      <c r="J1498" s="55" t="s">
        <v>142</v>
      </c>
    </row>
    <row r="1499" spans="1:10" ht="23.25" customHeight="1" x14ac:dyDescent="0.15">
      <c r="A1499" s="78"/>
      <c r="B1499" s="78"/>
      <c r="C1499" s="78"/>
      <c r="D1499" s="55" t="s">
        <v>28</v>
      </c>
      <c r="E1499" s="55" t="s">
        <v>42</v>
      </c>
      <c r="F1499" s="55" t="s">
        <v>15</v>
      </c>
      <c r="G1499" s="55" t="s">
        <v>1858</v>
      </c>
      <c r="H1499" s="55" t="s">
        <v>1859</v>
      </c>
      <c r="I1499" s="55" t="s">
        <v>647</v>
      </c>
      <c r="J1499" s="55" t="s">
        <v>142</v>
      </c>
    </row>
    <row r="1500" spans="1:10" ht="23.25" customHeight="1" x14ac:dyDescent="0.15">
      <c r="A1500" s="78"/>
      <c r="B1500" s="78"/>
      <c r="C1500" s="78"/>
      <c r="D1500" s="55" t="s">
        <v>28</v>
      </c>
      <c r="E1500" s="55" t="s">
        <v>53</v>
      </c>
      <c r="F1500" s="55" t="s">
        <v>15</v>
      </c>
      <c r="G1500" s="55" t="s">
        <v>1858</v>
      </c>
      <c r="H1500" s="55" t="s">
        <v>1859</v>
      </c>
      <c r="I1500" s="55" t="s">
        <v>647</v>
      </c>
      <c r="J1500" s="55" t="s">
        <v>142</v>
      </c>
    </row>
    <row r="1501" spans="1:10" ht="23.25" customHeight="1" x14ac:dyDescent="0.15">
      <c r="A1501" s="78"/>
      <c r="B1501" s="78"/>
      <c r="C1501" s="78"/>
      <c r="D1501" s="55" t="s">
        <v>28</v>
      </c>
      <c r="E1501" s="55" t="s">
        <v>57</v>
      </c>
      <c r="F1501" s="55" t="s">
        <v>15</v>
      </c>
      <c r="G1501" s="55" t="s">
        <v>1858</v>
      </c>
      <c r="H1501" s="55" t="s">
        <v>1859</v>
      </c>
      <c r="I1501" s="55" t="s">
        <v>647</v>
      </c>
      <c r="J1501" s="55" t="s">
        <v>142</v>
      </c>
    </row>
    <row r="1502" spans="1:10" ht="23.25" customHeight="1" x14ac:dyDescent="0.15">
      <c r="A1502" s="78"/>
      <c r="B1502" s="78"/>
      <c r="C1502" s="78"/>
      <c r="D1502" s="55" t="s">
        <v>28</v>
      </c>
      <c r="E1502" s="55" t="s">
        <v>43</v>
      </c>
      <c r="F1502" s="55" t="s">
        <v>15</v>
      </c>
      <c r="G1502" s="55" t="s">
        <v>1858</v>
      </c>
      <c r="H1502" s="55" t="s">
        <v>1859</v>
      </c>
      <c r="I1502" s="55" t="s">
        <v>647</v>
      </c>
      <c r="J1502" s="55" t="s">
        <v>142</v>
      </c>
    </row>
    <row r="1503" spans="1:10" ht="23.25" customHeight="1" x14ac:dyDescent="0.15">
      <c r="A1503" s="78"/>
      <c r="B1503" s="78"/>
      <c r="C1503" s="78" t="s">
        <v>1860</v>
      </c>
      <c r="D1503" s="55" t="s">
        <v>28</v>
      </c>
      <c r="E1503" s="55" t="s">
        <v>14</v>
      </c>
      <c r="F1503" s="55" t="s">
        <v>15</v>
      </c>
      <c r="G1503" s="55" t="s">
        <v>1861</v>
      </c>
      <c r="H1503" s="55" t="s">
        <v>1862</v>
      </c>
      <c r="I1503" s="55" t="s">
        <v>647</v>
      </c>
      <c r="J1503" s="55" t="s">
        <v>142</v>
      </c>
    </row>
    <row r="1504" spans="1:10" ht="23.25" customHeight="1" x14ac:dyDescent="0.15">
      <c r="A1504" s="78"/>
      <c r="B1504" s="78"/>
      <c r="C1504" s="78"/>
      <c r="D1504" s="55" t="s">
        <v>28</v>
      </c>
      <c r="E1504" s="55" t="s">
        <v>42</v>
      </c>
      <c r="F1504" s="55" t="s">
        <v>15</v>
      </c>
      <c r="G1504" s="55" t="s">
        <v>1861</v>
      </c>
      <c r="H1504" s="55" t="s">
        <v>1862</v>
      </c>
      <c r="I1504" s="55" t="s">
        <v>647</v>
      </c>
      <c r="J1504" s="55" t="s">
        <v>142</v>
      </c>
    </row>
    <row r="1505" spans="1:10" ht="23.25" customHeight="1" x14ac:dyDescent="0.15">
      <c r="A1505" s="78"/>
      <c r="B1505" s="78"/>
      <c r="C1505" s="78"/>
      <c r="D1505" s="55" t="s">
        <v>28</v>
      </c>
      <c r="E1505" s="55" t="s">
        <v>34</v>
      </c>
      <c r="F1505" s="55" t="s">
        <v>15</v>
      </c>
      <c r="G1505" s="55" t="s">
        <v>1861</v>
      </c>
      <c r="H1505" s="55" t="s">
        <v>1862</v>
      </c>
      <c r="I1505" s="55" t="s">
        <v>647</v>
      </c>
      <c r="J1505" s="55" t="s">
        <v>142</v>
      </c>
    </row>
    <row r="1506" spans="1:10" ht="23.25" customHeight="1" x14ac:dyDescent="0.15">
      <c r="A1506" s="78"/>
      <c r="B1506" s="78"/>
      <c r="C1506" s="78"/>
      <c r="D1506" s="55" t="s">
        <v>28</v>
      </c>
      <c r="E1506" s="55" t="s">
        <v>53</v>
      </c>
      <c r="F1506" s="55" t="s">
        <v>15</v>
      </c>
      <c r="G1506" s="55" t="s">
        <v>1861</v>
      </c>
      <c r="H1506" s="55" t="s">
        <v>1862</v>
      </c>
      <c r="I1506" s="55" t="s">
        <v>647</v>
      </c>
      <c r="J1506" s="55" t="s">
        <v>142</v>
      </c>
    </row>
    <row r="1507" spans="1:10" ht="23.25" customHeight="1" x14ac:dyDescent="0.15">
      <c r="A1507" s="78"/>
      <c r="B1507" s="78"/>
      <c r="C1507" s="78"/>
      <c r="D1507" s="55" t="s">
        <v>28</v>
      </c>
      <c r="E1507" s="55" t="s">
        <v>52</v>
      </c>
      <c r="F1507" s="55" t="s">
        <v>15</v>
      </c>
      <c r="G1507" s="55" t="s">
        <v>1861</v>
      </c>
      <c r="H1507" s="55" t="s">
        <v>1862</v>
      </c>
      <c r="I1507" s="55" t="s">
        <v>647</v>
      </c>
      <c r="J1507" s="55" t="s">
        <v>142</v>
      </c>
    </row>
    <row r="1508" spans="1:10" ht="23.25" customHeight="1" x14ac:dyDescent="0.15">
      <c r="A1508" s="78"/>
      <c r="B1508" s="78"/>
      <c r="C1508" s="78" t="s">
        <v>1863</v>
      </c>
      <c r="D1508" s="55" t="s">
        <v>28</v>
      </c>
      <c r="E1508" s="55" t="s">
        <v>14</v>
      </c>
      <c r="F1508" s="55" t="s">
        <v>15</v>
      </c>
      <c r="G1508" s="55" t="s">
        <v>1864</v>
      </c>
      <c r="H1508" s="55" t="s">
        <v>1865</v>
      </c>
      <c r="I1508" s="55" t="s">
        <v>647</v>
      </c>
      <c r="J1508" s="55" t="s">
        <v>214</v>
      </c>
    </row>
    <row r="1509" spans="1:10" ht="23.25" customHeight="1" x14ac:dyDescent="0.15">
      <c r="A1509" s="78"/>
      <c r="B1509" s="78"/>
      <c r="C1509" s="78"/>
      <c r="D1509" s="55" t="s">
        <v>28</v>
      </c>
      <c r="E1509" s="55" t="s">
        <v>42</v>
      </c>
      <c r="F1509" s="55" t="s">
        <v>15</v>
      </c>
      <c r="G1509" s="55" t="s">
        <v>1864</v>
      </c>
      <c r="H1509" s="55" t="s">
        <v>1865</v>
      </c>
      <c r="I1509" s="55" t="s">
        <v>647</v>
      </c>
      <c r="J1509" s="55" t="s">
        <v>214</v>
      </c>
    </row>
    <row r="1510" spans="1:10" ht="23.25" customHeight="1" x14ac:dyDescent="0.15">
      <c r="A1510" s="78"/>
      <c r="B1510" s="78"/>
      <c r="C1510" s="78"/>
      <c r="D1510" s="55" t="s">
        <v>28</v>
      </c>
      <c r="E1510" s="55" t="s">
        <v>61</v>
      </c>
      <c r="F1510" s="55" t="s">
        <v>15</v>
      </c>
      <c r="G1510" s="55" t="s">
        <v>1864</v>
      </c>
      <c r="H1510" s="55" t="s">
        <v>1865</v>
      </c>
      <c r="I1510" s="55" t="s">
        <v>647</v>
      </c>
      <c r="J1510" s="55" t="s">
        <v>214</v>
      </c>
    </row>
    <row r="1511" spans="1:10" ht="23.25" customHeight="1" x14ac:dyDescent="0.15">
      <c r="A1511" s="78"/>
      <c r="B1511" s="78"/>
      <c r="C1511" s="78"/>
      <c r="D1511" s="55" t="s">
        <v>28</v>
      </c>
      <c r="E1511" s="55" t="s">
        <v>53</v>
      </c>
      <c r="F1511" s="55" t="s">
        <v>15</v>
      </c>
      <c r="G1511" s="55" t="s">
        <v>1864</v>
      </c>
      <c r="H1511" s="55" t="s">
        <v>1865</v>
      </c>
      <c r="I1511" s="55" t="s">
        <v>647</v>
      </c>
      <c r="J1511" s="55" t="s">
        <v>214</v>
      </c>
    </row>
    <row r="1512" spans="1:10" ht="23.25" customHeight="1" x14ac:dyDescent="0.15">
      <c r="A1512" s="78"/>
      <c r="B1512" s="78"/>
      <c r="C1512" s="78" t="s">
        <v>1866</v>
      </c>
      <c r="D1512" s="55" t="s">
        <v>28</v>
      </c>
      <c r="E1512" s="55" t="s">
        <v>14</v>
      </c>
      <c r="F1512" s="55" t="s">
        <v>74</v>
      </c>
      <c r="G1512" s="55" t="s">
        <v>1867</v>
      </c>
      <c r="H1512" s="55" t="s">
        <v>1868</v>
      </c>
      <c r="I1512" s="55" t="s">
        <v>647</v>
      </c>
      <c r="J1512" s="55" t="s">
        <v>148</v>
      </c>
    </row>
    <row r="1513" spans="1:10" ht="23.25" customHeight="1" x14ac:dyDescent="0.15">
      <c r="A1513" s="78"/>
      <c r="B1513" s="78"/>
      <c r="C1513" s="78"/>
      <c r="D1513" s="55" t="s">
        <v>28</v>
      </c>
      <c r="E1513" s="55" t="s">
        <v>42</v>
      </c>
      <c r="F1513" s="55" t="s">
        <v>74</v>
      </c>
      <c r="G1513" s="55" t="s">
        <v>1867</v>
      </c>
      <c r="H1513" s="55" t="s">
        <v>1868</v>
      </c>
      <c r="I1513" s="55" t="s">
        <v>647</v>
      </c>
      <c r="J1513" s="55" t="s">
        <v>148</v>
      </c>
    </row>
    <row r="1514" spans="1:10" ht="23.25" customHeight="1" x14ac:dyDescent="0.15">
      <c r="A1514" s="78"/>
      <c r="B1514" s="78"/>
      <c r="C1514" s="78"/>
      <c r="D1514" s="55" t="s">
        <v>28</v>
      </c>
      <c r="E1514" s="55" t="s">
        <v>1761</v>
      </c>
      <c r="F1514" s="55" t="s">
        <v>74</v>
      </c>
      <c r="G1514" s="55" t="s">
        <v>1867</v>
      </c>
      <c r="H1514" s="55" t="s">
        <v>1868</v>
      </c>
      <c r="I1514" s="55" t="s">
        <v>647</v>
      </c>
      <c r="J1514" s="55" t="s">
        <v>148</v>
      </c>
    </row>
    <row r="1515" spans="1:10" ht="23.25" customHeight="1" x14ac:dyDescent="0.15">
      <c r="A1515" s="78"/>
      <c r="B1515" s="78"/>
      <c r="C1515" s="78"/>
      <c r="D1515" s="55" t="s">
        <v>28</v>
      </c>
      <c r="E1515" s="55" t="s">
        <v>374</v>
      </c>
      <c r="F1515" s="55" t="s">
        <v>74</v>
      </c>
      <c r="G1515" s="55" t="s">
        <v>1867</v>
      </c>
      <c r="H1515" s="55" t="s">
        <v>1868</v>
      </c>
      <c r="I1515" s="55" t="s">
        <v>647</v>
      </c>
      <c r="J1515" s="55" t="s">
        <v>148</v>
      </c>
    </row>
    <row r="1516" spans="1:10" ht="23.25" customHeight="1" x14ac:dyDescent="0.15">
      <c r="A1516" s="78"/>
      <c r="B1516" s="78"/>
      <c r="C1516" s="78"/>
      <c r="D1516" s="55" t="s">
        <v>28</v>
      </c>
      <c r="E1516" s="55" t="s">
        <v>703</v>
      </c>
      <c r="F1516" s="55" t="s">
        <v>74</v>
      </c>
      <c r="G1516" s="55" t="s">
        <v>1867</v>
      </c>
      <c r="H1516" s="55" t="s">
        <v>1868</v>
      </c>
      <c r="I1516" s="55" t="s">
        <v>647</v>
      </c>
      <c r="J1516" s="55" t="s">
        <v>148</v>
      </c>
    </row>
    <row r="1517" spans="1:10" ht="23.25" customHeight="1" x14ac:dyDescent="0.15">
      <c r="A1517" s="78"/>
      <c r="B1517" s="78"/>
      <c r="C1517" s="78" t="s">
        <v>1869</v>
      </c>
      <c r="D1517" s="55" t="s">
        <v>28</v>
      </c>
      <c r="E1517" s="55" t="s">
        <v>14</v>
      </c>
      <c r="F1517" s="55" t="s">
        <v>74</v>
      </c>
      <c r="G1517" s="55" t="s">
        <v>1870</v>
      </c>
      <c r="H1517" s="55" t="s">
        <v>1871</v>
      </c>
      <c r="I1517" s="55" t="s">
        <v>647</v>
      </c>
      <c r="J1517" s="55" t="s">
        <v>148</v>
      </c>
    </row>
    <row r="1518" spans="1:10" ht="23.25" customHeight="1" x14ac:dyDescent="0.15">
      <c r="A1518" s="78"/>
      <c r="B1518" s="78"/>
      <c r="C1518" s="78"/>
      <c r="D1518" s="55" t="s">
        <v>28</v>
      </c>
      <c r="E1518" s="55" t="s">
        <v>52</v>
      </c>
      <c r="F1518" s="55" t="s">
        <v>74</v>
      </c>
      <c r="G1518" s="55" t="s">
        <v>1870</v>
      </c>
      <c r="H1518" s="55" t="s">
        <v>1871</v>
      </c>
      <c r="I1518" s="55" t="s">
        <v>647</v>
      </c>
      <c r="J1518" s="55" t="s">
        <v>148</v>
      </c>
    </row>
    <row r="1519" spans="1:10" ht="23.25" customHeight="1" x14ac:dyDescent="0.15">
      <c r="A1519" s="78"/>
      <c r="B1519" s="78"/>
      <c r="C1519" s="78" t="s">
        <v>1872</v>
      </c>
      <c r="D1519" s="55" t="s">
        <v>28</v>
      </c>
      <c r="E1519" s="55" t="s">
        <v>42</v>
      </c>
      <c r="F1519" s="55" t="s">
        <v>74</v>
      </c>
      <c r="G1519" s="55" t="s">
        <v>1873</v>
      </c>
      <c r="H1519" s="55" t="s">
        <v>1874</v>
      </c>
      <c r="I1519" s="55" t="s">
        <v>647</v>
      </c>
      <c r="J1519" s="55" t="s">
        <v>214</v>
      </c>
    </row>
    <row r="1520" spans="1:10" ht="23.25" customHeight="1" x14ac:dyDescent="0.15">
      <c r="A1520" s="78"/>
      <c r="B1520" s="78"/>
      <c r="C1520" s="78"/>
      <c r="D1520" s="55" t="s">
        <v>28</v>
      </c>
      <c r="E1520" s="55" t="s">
        <v>53</v>
      </c>
      <c r="F1520" s="55" t="s">
        <v>74</v>
      </c>
      <c r="G1520" s="55" t="s">
        <v>1873</v>
      </c>
      <c r="H1520" s="55" t="s">
        <v>1874</v>
      </c>
      <c r="I1520" s="55" t="s">
        <v>647</v>
      </c>
      <c r="J1520" s="55" t="s">
        <v>214</v>
      </c>
    </row>
    <row r="1521" spans="1:10" ht="23.25" customHeight="1" x14ac:dyDescent="0.15">
      <c r="A1521" s="78"/>
      <c r="B1521" s="78"/>
      <c r="C1521" s="78"/>
      <c r="D1521" s="55" t="s">
        <v>28</v>
      </c>
      <c r="E1521" s="55" t="s">
        <v>57</v>
      </c>
      <c r="F1521" s="55" t="s">
        <v>74</v>
      </c>
      <c r="G1521" s="55" t="s">
        <v>1873</v>
      </c>
      <c r="H1521" s="55" t="s">
        <v>1874</v>
      </c>
      <c r="I1521" s="55" t="s">
        <v>647</v>
      </c>
      <c r="J1521" s="55" t="s">
        <v>214</v>
      </c>
    </row>
    <row r="1522" spans="1:10" ht="23.25" customHeight="1" x14ac:dyDescent="0.15">
      <c r="A1522" s="78"/>
      <c r="B1522" s="78"/>
      <c r="C1522" s="78"/>
      <c r="D1522" s="55" t="s">
        <v>28</v>
      </c>
      <c r="E1522" s="55" t="s">
        <v>43</v>
      </c>
      <c r="F1522" s="55" t="s">
        <v>74</v>
      </c>
      <c r="G1522" s="55" t="s">
        <v>1873</v>
      </c>
      <c r="H1522" s="55" t="s">
        <v>1874</v>
      </c>
      <c r="I1522" s="55" t="s">
        <v>647</v>
      </c>
      <c r="J1522" s="55" t="s">
        <v>214</v>
      </c>
    </row>
    <row r="1523" spans="1:10" ht="23.25" customHeight="1" x14ac:dyDescent="0.15">
      <c r="A1523" s="78"/>
      <c r="B1523" s="78"/>
      <c r="C1523" s="78"/>
      <c r="D1523" s="55" t="s">
        <v>28</v>
      </c>
      <c r="E1523" s="55" t="s">
        <v>34</v>
      </c>
      <c r="F1523" s="55" t="s">
        <v>74</v>
      </c>
      <c r="G1523" s="55" t="s">
        <v>1873</v>
      </c>
      <c r="H1523" s="55" t="s">
        <v>1874</v>
      </c>
      <c r="I1523" s="55" t="s">
        <v>647</v>
      </c>
      <c r="J1523" s="55" t="s">
        <v>214</v>
      </c>
    </row>
    <row r="1524" spans="1:10" ht="23.25" customHeight="1" x14ac:dyDescent="0.15">
      <c r="A1524" s="78"/>
      <c r="B1524" s="78"/>
      <c r="C1524" s="78" t="s">
        <v>1875</v>
      </c>
      <c r="D1524" s="55" t="s">
        <v>28</v>
      </c>
      <c r="E1524" s="55" t="s">
        <v>14</v>
      </c>
      <c r="F1524" s="55" t="s">
        <v>74</v>
      </c>
      <c r="G1524" s="55" t="s">
        <v>1876</v>
      </c>
      <c r="H1524" s="55" t="s">
        <v>1877</v>
      </c>
      <c r="I1524" s="55" t="s">
        <v>647</v>
      </c>
      <c r="J1524" s="55" t="s">
        <v>148</v>
      </c>
    </row>
    <row r="1525" spans="1:10" ht="23.25" customHeight="1" x14ac:dyDescent="0.15">
      <c r="A1525" s="78"/>
      <c r="B1525" s="78"/>
      <c r="C1525" s="78"/>
      <c r="D1525" s="55" t="s">
        <v>28</v>
      </c>
      <c r="E1525" s="55" t="s">
        <v>34</v>
      </c>
      <c r="F1525" s="55" t="s">
        <v>74</v>
      </c>
      <c r="G1525" s="55" t="s">
        <v>1876</v>
      </c>
      <c r="H1525" s="55" t="s">
        <v>1877</v>
      </c>
      <c r="I1525" s="55" t="s">
        <v>647</v>
      </c>
      <c r="J1525" s="55" t="s">
        <v>148</v>
      </c>
    </row>
    <row r="1526" spans="1:10" ht="23.25" customHeight="1" x14ac:dyDescent="0.15">
      <c r="A1526" s="78"/>
      <c r="B1526" s="78"/>
      <c r="C1526" s="78"/>
      <c r="D1526" s="55" t="s">
        <v>28</v>
      </c>
      <c r="E1526" s="55" t="s">
        <v>42</v>
      </c>
      <c r="F1526" s="55" t="s">
        <v>74</v>
      </c>
      <c r="G1526" s="55" t="s">
        <v>1876</v>
      </c>
      <c r="H1526" s="55" t="s">
        <v>1877</v>
      </c>
      <c r="I1526" s="55" t="s">
        <v>647</v>
      </c>
      <c r="J1526" s="55" t="s">
        <v>148</v>
      </c>
    </row>
    <row r="1527" spans="1:10" ht="23.25" customHeight="1" x14ac:dyDescent="0.15">
      <c r="A1527" s="78"/>
      <c r="B1527" s="78"/>
      <c r="C1527" s="78"/>
      <c r="D1527" s="55" t="s">
        <v>28</v>
      </c>
      <c r="E1527" s="55" t="s">
        <v>53</v>
      </c>
      <c r="F1527" s="55" t="s">
        <v>74</v>
      </c>
      <c r="G1527" s="55" t="s">
        <v>1876</v>
      </c>
      <c r="H1527" s="55" t="s">
        <v>1877</v>
      </c>
      <c r="I1527" s="55" t="s">
        <v>647</v>
      </c>
      <c r="J1527" s="55" t="s">
        <v>148</v>
      </c>
    </row>
    <row r="1528" spans="1:10" ht="23.25" customHeight="1" x14ac:dyDescent="0.15">
      <c r="A1528" s="78" t="s">
        <v>1878</v>
      </c>
      <c r="B1528" s="79" t="s">
        <v>1879</v>
      </c>
      <c r="C1528" s="78" t="s">
        <v>1880</v>
      </c>
      <c r="D1528" s="55" t="s">
        <v>13</v>
      </c>
      <c r="E1528" s="55" t="s">
        <v>81</v>
      </c>
      <c r="F1528" s="55" t="s">
        <v>39</v>
      </c>
      <c r="G1528" s="55" t="s">
        <v>1881</v>
      </c>
      <c r="H1528" s="55" t="s">
        <v>1882</v>
      </c>
      <c r="I1528" s="55" t="s">
        <v>701</v>
      </c>
      <c r="J1528" s="55" t="s">
        <v>1883</v>
      </c>
    </row>
    <row r="1529" spans="1:10" ht="23.25" customHeight="1" x14ac:dyDescent="0.15">
      <c r="A1529" s="78"/>
      <c r="B1529" s="78"/>
      <c r="C1529" s="78"/>
      <c r="D1529" s="55" t="s">
        <v>13</v>
      </c>
      <c r="E1529" s="55" t="s">
        <v>20</v>
      </c>
      <c r="F1529" s="55" t="s">
        <v>39</v>
      </c>
      <c r="G1529" s="55" t="s">
        <v>1881</v>
      </c>
      <c r="H1529" s="55" t="s">
        <v>1882</v>
      </c>
      <c r="I1529" s="55" t="s">
        <v>701</v>
      </c>
      <c r="J1529" s="55" t="s">
        <v>1883</v>
      </c>
    </row>
    <row r="1530" spans="1:10" ht="23.25" customHeight="1" x14ac:dyDescent="0.15">
      <c r="A1530" s="78"/>
      <c r="B1530" s="78"/>
      <c r="C1530" s="78"/>
      <c r="D1530" s="55" t="s">
        <v>13</v>
      </c>
      <c r="E1530" s="55" t="s">
        <v>117</v>
      </c>
      <c r="F1530" s="55" t="s">
        <v>39</v>
      </c>
      <c r="G1530" s="55" t="s">
        <v>1881</v>
      </c>
      <c r="H1530" s="55" t="s">
        <v>1882</v>
      </c>
      <c r="I1530" s="55" t="s">
        <v>701</v>
      </c>
      <c r="J1530" s="55" t="s">
        <v>1883</v>
      </c>
    </row>
    <row r="1531" spans="1:10" ht="23.25" customHeight="1" x14ac:dyDescent="0.15">
      <c r="A1531" s="78"/>
      <c r="B1531" s="78"/>
      <c r="C1531" s="78"/>
      <c r="D1531" s="55" t="s">
        <v>13</v>
      </c>
      <c r="E1531" s="55" t="s">
        <v>42</v>
      </c>
      <c r="F1531" s="55" t="s">
        <v>39</v>
      </c>
      <c r="G1531" s="55" t="s">
        <v>1881</v>
      </c>
      <c r="H1531" s="55" t="s">
        <v>1882</v>
      </c>
      <c r="I1531" s="55" t="s">
        <v>701</v>
      </c>
      <c r="J1531" s="55" t="s">
        <v>1883</v>
      </c>
    </row>
    <row r="1532" spans="1:10" ht="23.25" customHeight="1" x14ac:dyDescent="0.15">
      <c r="A1532" s="78"/>
      <c r="B1532" s="78"/>
      <c r="C1532" s="78"/>
      <c r="D1532" s="55" t="s">
        <v>13</v>
      </c>
      <c r="E1532" s="55" t="s">
        <v>43</v>
      </c>
      <c r="F1532" s="55" t="s">
        <v>39</v>
      </c>
      <c r="G1532" s="55" t="s">
        <v>1881</v>
      </c>
      <c r="H1532" s="55" t="s">
        <v>1882</v>
      </c>
      <c r="I1532" s="55" t="s">
        <v>701</v>
      </c>
      <c r="J1532" s="55" t="s">
        <v>1883</v>
      </c>
    </row>
    <row r="1533" spans="1:10" ht="23.25" customHeight="1" x14ac:dyDescent="0.15">
      <c r="A1533" s="78"/>
      <c r="B1533" s="78"/>
      <c r="C1533" s="78" t="s">
        <v>1884</v>
      </c>
      <c r="D1533" s="55" t="s">
        <v>72</v>
      </c>
      <c r="E1533" s="55" t="s">
        <v>117</v>
      </c>
      <c r="F1533" s="55" t="s">
        <v>15</v>
      </c>
      <c r="G1533" s="55" t="s">
        <v>1885</v>
      </c>
      <c r="H1533" s="55" t="s">
        <v>1886</v>
      </c>
      <c r="I1533" s="55" t="s">
        <v>682</v>
      </c>
      <c r="J1533" s="55" t="s">
        <v>115</v>
      </c>
    </row>
    <row r="1534" spans="1:10" ht="23.25" customHeight="1" x14ac:dyDescent="0.15">
      <c r="A1534" s="78"/>
      <c r="B1534" s="78"/>
      <c r="C1534" s="78"/>
      <c r="D1534" s="55" t="s">
        <v>72</v>
      </c>
      <c r="E1534" s="55" t="s">
        <v>14</v>
      </c>
      <c r="F1534" s="55" t="s">
        <v>15</v>
      </c>
      <c r="G1534" s="55" t="s">
        <v>1885</v>
      </c>
      <c r="H1534" s="55" t="s">
        <v>1886</v>
      </c>
      <c r="I1534" s="55" t="s">
        <v>682</v>
      </c>
      <c r="J1534" s="55" t="s">
        <v>115</v>
      </c>
    </row>
    <row r="1535" spans="1:10" ht="23.25" customHeight="1" x14ac:dyDescent="0.15">
      <c r="A1535" s="78"/>
      <c r="B1535" s="78"/>
      <c r="C1535" s="78"/>
      <c r="D1535" s="55" t="s">
        <v>72</v>
      </c>
      <c r="E1535" s="55" t="s">
        <v>29</v>
      </c>
      <c r="F1535" s="55" t="s">
        <v>15</v>
      </c>
      <c r="G1535" s="55" t="s">
        <v>1885</v>
      </c>
      <c r="H1535" s="55" t="s">
        <v>1886</v>
      </c>
      <c r="I1535" s="55" t="s">
        <v>682</v>
      </c>
      <c r="J1535" s="55" t="s">
        <v>115</v>
      </c>
    </row>
    <row r="1536" spans="1:10" ht="23.25" customHeight="1" x14ac:dyDescent="0.15">
      <c r="A1536" s="78"/>
      <c r="B1536" s="78"/>
      <c r="C1536" s="78"/>
      <c r="D1536" s="55" t="s">
        <v>72</v>
      </c>
      <c r="E1536" s="55" t="s">
        <v>492</v>
      </c>
      <c r="F1536" s="55" t="s">
        <v>15</v>
      </c>
      <c r="G1536" s="55" t="s">
        <v>1885</v>
      </c>
      <c r="H1536" s="55" t="s">
        <v>1886</v>
      </c>
      <c r="I1536" s="55" t="s">
        <v>682</v>
      </c>
      <c r="J1536" s="55" t="s">
        <v>115</v>
      </c>
    </row>
    <row r="1537" spans="1:10" ht="23.25" customHeight="1" x14ac:dyDescent="0.15">
      <c r="A1537" s="78" t="s">
        <v>1887</v>
      </c>
      <c r="B1537" s="78" t="s">
        <v>1888</v>
      </c>
      <c r="C1537" s="78" t="s">
        <v>1889</v>
      </c>
      <c r="D1537" s="55" t="s">
        <v>72</v>
      </c>
      <c r="E1537" s="55" t="s">
        <v>65</v>
      </c>
      <c r="F1537" s="55" t="s">
        <v>39</v>
      </c>
      <c r="G1537" s="55" t="s">
        <v>1890</v>
      </c>
      <c r="H1537" s="55" t="s">
        <v>1891</v>
      </c>
      <c r="I1537" s="55" t="s">
        <v>682</v>
      </c>
      <c r="J1537" s="55" t="s">
        <v>24</v>
      </c>
    </row>
    <row r="1538" spans="1:10" ht="23.25" customHeight="1" x14ac:dyDescent="0.15">
      <c r="A1538" s="78"/>
      <c r="B1538" s="78"/>
      <c r="C1538" s="78"/>
      <c r="D1538" s="55" t="s">
        <v>72</v>
      </c>
      <c r="E1538" s="55" t="s">
        <v>42</v>
      </c>
      <c r="F1538" s="55" t="s">
        <v>39</v>
      </c>
      <c r="G1538" s="55" t="s">
        <v>1890</v>
      </c>
      <c r="H1538" s="55" t="s">
        <v>1891</v>
      </c>
      <c r="I1538" s="55" t="s">
        <v>682</v>
      </c>
      <c r="J1538" s="55" t="s">
        <v>24</v>
      </c>
    </row>
    <row r="1539" spans="1:10" ht="23.25" customHeight="1" x14ac:dyDescent="0.15">
      <c r="A1539" s="78"/>
      <c r="B1539" s="78"/>
      <c r="C1539" s="78"/>
      <c r="D1539" s="55" t="s">
        <v>72</v>
      </c>
      <c r="E1539" s="55" t="s">
        <v>34</v>
      </c>
      <c r="F1539" s="55" t="s">
        <v>39</v>
      </c>
      <c r="G1539" s="55" t="s">
        <v>1890</v>
      </c>
      <c r="H1539" s="55" t="s">
        <v>1891</v>
      </c>
      <c r="I1539" s="55" t="s">
        <v>682</v>
      </c>
      <c r="J1539" s="55" t="s">
        <v>24</v>
      </c>
    </row>
    <row r="1540" spans="1:10" ht="23.25" customHeight="1" x14ac:dyDescent="0.15">
      <c r="A1540" s="78"/>
      <c r="B1540" s="78"/>
      <c r="C1540" s="78"/>
      <c r="D1540" s="55" t="s">
        <v>72</v>
      </c>
      <c r="E1540" s="55" t="s">
        <v>92</v>
      </c>
      <c r="F1540" s="55" t="s">
        <v>39</v>
      </c>
      <c r="G1540" s="55" t="s">
        <v>1890</v>
      </c>
      <c r="H1540" s="55" t="s">
        <v>1891</v>
      </c>
      <c r="I1540" s="55" t="s">
        <v>682</v>
      </c>
      <c r="J1540" s="55" t="s">
        <v>24</v>
      </c>
    </row>
    <row r="1541" spans="1:10" ht="23.25" customHeight="1" x14ac:dyDescent="0.15">
      <c r="A1541" s="78"/>
      <c r="B1541" s="78"/>
      <c r="C1541" s="78" t="s">
        <v>1892</v>
      </c>
      <c r="D1541" s="55" t="s">
        <v>385</v>
      </c>
      <c r="E1541" s="55" t="s">
        <v>166</v>
      </c>
      <c r="F1541" s="55" t="s">
        <v>15</v>
      </c>
      <c r="G1541" s="55" t="s">
        <v>1893</v>
      </c>
      <c r="H1541" s="55" t="s">
        <v>1894</v>
      </c>
      <c r="I1541" s="55" t="s">
        <v>647</v>
      </c>
      <c r="J1541" s="55" t="s">
        <v>1895</v>
      </c>
    </row>
    <row r="1542" spans="1:10" ht="23.25" customHeight="1" x14ac:dyDescent="0.15">
      <c r="A1542" s="78"/>
      <c r="B1542" s="78"/>
      <c r="C1542" s="78"/>
      <c r="D1542" s="55" t="s">
        <v>385</v>
      </c>
      <c r="E1542" s="55" t="s">
        <v>169</v>
      </c>
      <c r="F1542" s="55" t="s">
        <v>15</v>
      </c>
      <c r="G1542" s="55" t="s">
        <v>1893</v>
      </c>
      <c r="H1542" s="55" t="s">
        <v>1894</v>
      </c>
      <c r="I1542" s="55" t="s">
        <v>647</v>
      </c>
      <c r="J1542" s="55" t="s">
        <v>1895</v>
      </c>
    </row>
    <row r="1543" spans="1:10" ht="23.25" customHeight="1" x14ac:dyDescent="0.15">
      <c r="A1543" s="78"/>
      <c r="B1543" s="78"/>
      <c r="C1543" s="78" t="s">
        <v>1896</v>
      </c>
      <c r="D1543" s="55" t="s">
        <v>1897</v>
      </c>
      <c r="E1543" s="55" t="s">
        <v>482</v>
      </c>
      <c r="F1543" s="55" t="s">
        <v>39</v>
      </c>
      <c r="G1543" s="55" t="s">
        <v>1898</v>
      </c>
      <c r="H1543" s="55" t="s">
        <v>1899</v>
      </c>
      <c r="I1543" s="55" t="s">
        <v>647</v>
      </c>
      <c r="J1543" s="55" t="s">
        <v>24</v>
      </c>
    </row>
    <row r="1544" spans="1:10" ht="23.25" customHeight="1" x14ac:dyDescent="0.15">
      <c r="A1544" s="78"/>
      <c r="B1544" s="78"/>
      <c r="C1544" s="78"/>
      <c r="D1544" s="55" t="s">
        <v>1897</v>
      </c>
      <c r="E1544" s="55" t="s">
        <v>478</v>
      </c>
      <c r="F1544" s="55" t="s">
        <v>39</v>
      </c>
      <c r="G1544" s="55" t="s">
        <v>1898</v>
      </c>
      <c r="H1544" s="55" t="s">
        <v>1899</v>
      </c>
      <c r="I1544" s="55" t="s">
        <v>647</v>
      </c>
      <c r="J1544" s="55" t="s">
        <v>24</v>
      </c>
    </row>
    <row r="1545" spans="1:10" ht="23.25" customHeight="1" x14ac:dyDescent="0.15">
      <c r="A1545" s="78"/>
      <c r="B1545" s="78"/>
      <c r="C1545" s="78"/>
      <c r="D1545" s="55" t="s">
        <v>1897</v>
      </c>
      <c r="E1545" s="55" t="s">
        <v>314</v>
      </c>
      <c r="F1545" s="55" t="s">
        <v>39</v>
      </c>
      <c r="G1545" s="55" t="s">
        <v>1898</v>
      </c>
      <c r="H1545" s="55" t="s">
        <v>1899</v>
      </c>
      <c r="I1545" s="55" t="s">
        <v>647</v>
      </c>
      <c r="J1545" s="55" t="s">
        <v>24</v>
      </c>
    </row>
    <row r="1546" spans="1:10" ht="23.25" customHeight="1" x14ac:dyDescent="0.15">
      <c r="A1546" s="78"/>
      <c r="B1546" s="78"/>
      <c r="C1546" s="78"/>
      <c r="D1546" s="55" t="s">
        <v>1897</v>
      </c>
      <c r="E1546" s="55" t="s">
        <v>1900</v>
      </c>
      <c r="F1546" s="55" t="s">
        <v>39</v>
      </c>
      <c r="G1546" s="55" t="s">
        <v>1898</v>
      </c>
      <c r="H1546" s="55" t="s">
        <v>1899</v>
      </c>
      <c r="I1546" s="55" t="s">
        <v>647</v>
      </c>
      <c r="J1546" s="55" t="s">
        <v>24</v>
      </c>
    </row>
    <row r="1547" spans="1:10" ht="23.25" customHeight="1" x14ac:dyDescent="0.15">
      <c r="A1547" s="78"/>
      <c r="B1547" s="78"/>
      <c r="C1547" s="78"/>
      <c r="D1547" s="55" t="s">
        <v>1897</v>
      </c>
      <c r="E1547" s="55" t="s">
        <v>482</v>
      </c>
      <c r="F1547" s="55" t="s">
        <v>39</v>
      </c>
      <c r="G1547" s="55" t="s">
        <v>1898</v>
      </c>
      <c r="H1547" s="55" t="s">
        <v>1899</v>
      </c>
      <c r="I1547" s="55" t="s">
        <v>647</v>
      </c>
      <c r="J1547" s="55" t="s">
        <v>24</v>
      </c>
    </row>
    <row r="1548" spans="1:10" ht="23.25" customHeight="1" x14ac:dyDescent="0.15">
      <c r="A1548" s="78"/>
      <c r="B1548" s="78"/>
      <c r="C1548" s="78" t="s">
        <v>1901</v>
      </c>
      <c r="D1548" s="55" t="s">
        <v>72</v>
      </c>
      <c r="E1548" s="55" t="s">
        <v>65</v>
      </c>
      <c r="F1548" s="55" t="s">
        <v>39</v>
      </c>
      <c r="G1548" s="55" t="s">
        <v>1902</v>
      </c>
      <c r="H1548" s="55" t="s">
        <v>1903</v>
      </c>
      <c r="I1548" s="55" t="s">
        <v>682</v>
      </c>
      <c r="J1548" s="55" t="s">
        <v>24</v>
      </c>
    </row>
    <row r="1549" spans="1:10" ht="23.25" customHeight="1" x14ac:dyDescent="0.15">
      <c r="A1549" s="78"/>
      <c r="B1549" s="78"/>
      <c r="C1549" s="78"/>
      <c r="D1549" s="55" t="s">
        <v>72</v>
      </c>
      <c r="E1549" s="55" t="s">
        <v>42</v>
      </c>
      <c r="F1549" s="55" t="s">
        <v>39</v>
      </c>
      <c r="G1549" s="55" t="s">
        <v>1902</v>
      </c>
      <c r="H1549" s="55" t="s">
        <v>1903</v>
      </c>
      <c r="I1549" s="55" t="s">
        <v>682</v>
      </c>
      <c r="J1549" s="55" t="s">
        <v>24</v>
      </c>
    </row>
    <row r="1550" spans="1:10" ht="23.25" customHeight="1" x14ac:dyDescent="0.15">
      <c r="A1550" s="78"/>
      <c r="B1550" s="78"/>
      <c r="C1550" s="78"/>
      <c r="D1550" s="55" t="s">
        <v>72</v>
      </c>
      <c r="E1550" s="55" t="s">
        <v>34</v>
      </c>
      <c r="F1550" s="55" t="s">
        <v>39</v>
      </c>
      <c r="G1550" s="55" t="s">
        <v>1902</v>
      </c>
      <c r="H1550" s="55" t="s">
        <v>1903</v>
      </c>
      <c r="I1550" s="55" t="s">
        <v>682</v>
      </c>
      <c r="J1550" s="55" t="s">
        <v>24</v>
      </c>
    </row>
    <row r="1551" spans="1:10" ht="23.25" customHeight="1" x14ac:dyDescent="0.15">
      <c r="A1551" s="78"/>
      <c r="B1551" s="78"/>
      <c r="C1551" s="78"/>
      <c r="D1551" s="55" t="s">
        <v>72</v>
      </c>
      <c r="E1551" s="55" t="s">
        <v>92</v>
      </c>
      <c r="F1551" s="55" t="s">
        <v>39</v>
      </c>
      <c r="G1551" s="55" t="s">
        <v>1902</v>
      </c>
      <c r="H1551" s="55" t="s">
        <v>1903</v>
      </c>
      <c r="I1551" s="55" t="s">
        <v>682</v>
      </c>
      <c r="J1551" s="55" t="s">
        <v>24</v>
      </c>
    </row>
    <row r="1552" spans="1:10" ht="23.25" customHeight="1" x14ac:dyDescent="0.15">
      <c r="A1552" s="78"/>
      <c r="B1552" s="78"/>
      <c r="C1552" s="78" t="s">
        <v>1569</v>
      </c>
      <c r="D1552" s="55" t="s">
        <v>1897</v>
      </c>
      <c r="E1552" s="55" t="s">
        <v>316</v>
      </c>
      <c r="F1552" s="55" t="s">
        <v>39</v>
      </c>
      <c r="G1552" s="55" t="s">
        <v>1904</v>
      </c>
      <c r="H1552" s="55" t="s">
        <v>1905</v>
      </c>
      <c r="I1552" s="55" t="s">
        <v>647</v>
      </c>
      <c r="J1552" s="55" t="s">
        <v>41</v>
      </c>
    </row>
    <row r="1553" spans="1:10" ht="23.25" customHeight="1" x14ac:dyDescent="0.15">
      <c r="A1553" s="78"/>
      <c r="B1553" s="78"/>
      <c r="C1553" s="78"/>
      <c r="D1553" s="55" t="s">
        <v>1897</v>
      </c>
      <c r="E1553" s="55" t="s">
        <v>314</v>
      </c>
      <c r="F1553" s="55" t="s">
        <v>39</v>
      </c>
      <c r="G1553" s="55" t="s">
        <v>1904</v>
      </c>
      <c r="H1553" s="55" t="s">
        <v>1905</v>
      </c>
      <c r="I1553" s="55" t="s">
        <v>647</v>
      </c>
      <c r="J1553" s="55" t="s">
        <v>41</v>
      </c>
    </row>
    <row r="1554" spans="1:10" ht="23.25" customHeight="1" x14ac:dyDescent="0.15">
      <c r="A1554" s="78"/>
      <c r="B1554" s="78"/>
      <c r="C1554" s="78" t="s">
        <v>1906</v>
      </c>
      <c r="D1554" s="55" t="s">
        <v>303</v>
      </c>
      <c r="E1554" s="55" t="s">
        <v>171</v>
      </c>
      <c r="F1554" s="55" t="s">
        <v>39</v>
      </c>
      <c r="G1554" s="55" t="s">
        <v>1907</v>
      </c>
      <c r="H1554" s="55" t="s">
        <v>1908</v>
      </c>
      <c r="I1554" s="55" t="s">
        <v>647</v>
      </c>
      <c r="J1554" s="55" t="s">
        <v>1895</v>
      </c>
    </row>
    <row r="1555" spans="1:10" ht="23.25" customHeight="1" x14ac:dyDescent="0.15">
      <c r="A1555" s="78"/>
      <c r="B1555" s="78"/>
      <c r="C1555" s="78"/>
      <c r="D1555" s="55" t="s">
        <v>303</v>
      </c>
      <c r="E1555" s="55" t="s">
        <v>171</v>
      </c>
      <c r="F1555" s="55" t="s">
        <v>39</v>
      </c>
      <c r="G1555" s="55" t="s">
        <v>1907</v>
      </c>
      <c r="H1555" s="55" t="s">
        <v>1908</v>
      </c>
      <c r="I1555" s="55" t="s">
        <v>647</v>
      </c>
      <c r="J1555" s="55" t="s">
        <v>1895</v>
      </c>
    </row>
    <row r="1556" spans="1:10" ht="23.25" customHeight="1" x14ac:dyDescent="0.15">
      <c r="A1556" s="45" t="s">
        <v>1909</v>
      </c>
      <c r="B1556" s="45" t="s">
        <v>1910</v>
      </c>
      <c r="C1556" s="45" t="s">
        <v>1911</v>
      </c>
      <c r="D1556" s="55" t="s">
        <v>48</v>
      </c>
      <c r="E1556" s="55" t="s">
        <v>306</v>
      </c>
      <c r="F1556" s="55" t="s">
        <v>15</v>
      </c>
      <c r="G1556" s="55" t="s">
        <v>1912</v>
      </c>
      <c r="H1556" s="55"/>
      <c r="I1556" s="55" t="s">
        <v>739</v>
      </c>
      <c r="J1556" s="55" t="s">
        <v>268</v>
      </c>
    </row>
    <row r="1557" spans="1:10" ht="23.25" customHeight="1" x14ac:dyDescent="0.15">
      <c r="A1557" s="78" t="s">
        <v>805</v>
      </c>
      <c r="B1557" s="78" t="s">
        <v>1913</v>
      </c>
      <c r="C1557" s="78" t="s">
        <v>1914</v>
      </c>
      <c r="D1557" s="55" t="s">
        <v>111</v>
      </c>
      <c r="E1557" s="55" t="s">
        <v>20</v>
      </c>
      <c r="F1557" s="55" t="s">
        <v>15</v>
      </c>
      <c r="G1557" s="55" t="s">
        <v>1915</v>
      </c>
      <c r="H1557" s="55" t="s">
        <v>1916</v>
      </c>
      <c r="I1557" s="55" t="s">
        <v>682</v>
      </c>
      <c r="J1557" s="55" t="s">
        <v>18</v>
      </c>
    </row>
    <row r="1558" spans="1:10" ht="23.25" customHeight="1" x14ac:dyDescent="0.15">
      <c r="A1558" s="78"/>
      <c r="B1558" s="78"/>
      <c r="C1558" s="78"/>
      <c r="D1558" s="55" t="s">
        <v>111</v>
      </c>
      <c r="E1558" s="55" t="s">
        <v>19</v>
      </c>
      <c r="F1558" s="55" t="s">
        <v>15</v>
      </c>
      <c r="G1558" s="55" t="s">
        <v>1915</v>
      </c>
      <c r="H1558" s="55" t="s">
        <v>1916</v>
      </c>
      <c r="I1558" s="55" t="s">
        <v>682</v>
      </c>
      <c r="J1558" s="55" t="s">
        <v>18</v>
      </c>
    </row>
    <row r="1559" spans="1:10" ht="23.25" customHeight="1" x14ac:dyDescent="0.15">
      <c r="A1559" s="78"/>
      <c r="B1559" s="78"/>
      <c r="C1559" s="78"/>
      <c r="D1559" s="55" t="s">
        <v>111</v>
      </c>
      <c r="E1559" s="55" t="s">
        <v>42</v>
      </c>
      <c r="F1559" s="55" t="s">
        <v>15</v>
      </c>
      <c r="G1559" s="55" t="s">
        <v>1915</v>
      </c>
      <c r="H1559" s="55" t="s">
        <v>1916</v>
      </c>
      <c r="I1559" s="55" t="s">
        <v>682</v>
      </c>
      <c r="J1559" s="55" t="s">
        <v>18</v>
      </c>
    </row>
    <row r="1560" spans="1:10" ht="23.25" customHeight="1" x14ac:dyDescent="0.15">
      <c r="A1560" s="78"/>
      <c r="B1560" s="78"/>
      <c r="C1560" s="78"/>
      <c r="D1560" s="55" t="s">
        <v>111</v>
      </c>
      <c r="E1560" s="55" t="s">
        <v>14</v>
      </c>
      <c r="F1560" s="55" t="s">
        <v>15</v>
      </c>
      <c r="G1560" s="55" t="s">
        <v>1915</v>
      </c>
      <c r="H1560" s="55" t="s">
        <v>1916</v>
      </c>
      <c r="I1560" s="55" t="s">
        <v>682</v>
      </c>
      <c r="J1560" s="55" t="s">
        <v>18</v>
      </c>
    </row>
    <row r="1561" spans="1:10" ht="23.25" customHeight="1" x14ac:dyDescent="0.15">
      <c r="A1561" s="78"/>
      <c r="B1561" s="78"/>
      <c r="C1561" s="78" t="s">
        <v>439</v>
      </c>
      <c r="D1561" s="55" t="s">
        <v>13</v>
      </c>
      <c r="E1561" s="55" t="s">
        <v>14</v>
      </c>
      <c r="F1561" s="55" t="s">
        <v>39</v>
      </c>
      <c r="G1561" s="55" t="s">
        <v>1917</v>
      </c>
      <c r="H1561" s="55" t="s">
        <v>1918</v>
      </c>
      <c r="I1561" s="55" t="s">
        <v>1181</v>
      </c>
      <c r="J1561" s="55" t="s">
        <v>728</v>
      </c>
    </row>
    <row r="1562" spans="1:10" ht="23.25" customHeight="1" x14ac:dyDescent="0.15">
      <c r="A1562" s="78"/>
      <c r="B1562" s="78"/>
      <c r="C1562" s="78"/>
      <c r="D1562" s="55" t="s">
        <v>13</v>
      </c>
      <c r="E1562" s="55" t="s">
        <v>42</v>
      </c>
      <c r="F1562" s="55" t="s">
        <v>39</v>
      </c>
      <c r="G1562" s="55" t="s">
        <v>1917</v>
      </c>
      <c r="H1562" s="55" t="s">
        <v>1918</v>
      </c>
      <c r="I1562" s="55" t="s">
        <v>1181</v>
      </c>
      <c r="J1562" s="55" t="s">
        <v>728</v>
      </c>
    </row>
    <row r="1563" spans="1:10" ht="23.25" customHeight="1" x14ac:dyDescent="0.15">
      <c r="A1563" s="78"/>
      <c r="B1563" s="78"/>
      <c r="C1563" s="78"/>
      <c r="D1563" s="55" t="s">
        <v>13</v>
      </c>
      <c r="E1563" s="55" t="s">
        <v>34</v>
      </c>
      <c r="F1563" s="55" t="s">
        <v>39</v>
      </c>
      <c r="G1563" s="55" t="s">
        <v>1917</v>
      </c>
      <c r="H1563" s="55" t="s">
        <v>1918</v>
      </c>
      <c r="I1563" s="55" t="s">
        <v>1181</v>
      </c>
      <c r="J1563" s="55" t="s">
        <v>728</v>
      </c>
    </row>
    <row r="1564" spans="1:10" ht="23.25" customHeight="1" x14ac:dyDescent="0.15">
      <c r="A1564" s="78"/>
      <c r="B1564" s="78"/>
      <c r="C1564" s="78"/>
      <c r="D1564" s="55" t="s">
        <v>13</v>
      </c>
      <c r="E1564" s="55" t="s">
        <v>52</v>
      </c>
      <c r="F1564" s="55" t="s">
        <v>39</v>
      </c>
      <c r="G1564" s="55" t="s">
        <v>1917</v>
      </c>
      <c r="H1564" s="55" t="s">
        <v>1918</v>
      </c>
      <c r="I1564" s="55" t="s">
        <v>1181</v>
      </c>
      <c r="J1564" s="55" t="s">
        <v>728</v>
      </c>
    </row>
    <row r="1565" spans="1:10" ht="23.25" customHeight="1" x14ac:dyDescent="0.15">
      <c r="A1565" s="78"/>
      <c r="B1565" s="78"/>
      <c r="C1565" s="78"/>
      <c r="D1565" s="55" t="s">
        <v>13</v>
      </c>
      <c r="E1565" s="55" t="s">
        <v>53</v>
      </c>
      <c r="F1565" s="55" t="s">
        <v>39</v>
      </c>
      <c r="G1565" s="55" t="s">
        <v>1917</v>
      </c>
      <c r="H1565" s="55" t="s">
        <v>1918</v>
      </c>
      <c r="I1565" s="55" t="s">
        <v>1181</v>
      </c>
      <c r="J1565" s="55" t="s">
        <v>728</v>
      </c>
    </row>
    <row r="1566" spans="1:10" ht="23.25" customHeight="1" x14ac:dyDescent="0.15">
      <c r="A1566" s="78" t="s">
        <v>1919</v>
      </c>
      <c r="B1566" s="78" t="s">
        <v>1920</v>
      </c>
      <c r="C1566" s="78" t="s">
        <v>254</v>
      </c>
      <c r="D1566" s="55" t="s">
        <v>38</v>
      </c>
      <c r="E1566" s="55" t="s">
        <v>14</v>
      </c>
      <c r="F1566" s="55" t="s">
        <v>39</v>
      </c>
      <c r="G1566" s="55" t="s">
        <v>1921</v>
      </c>
      <c r="H1566" s="55"/>
      <c r="I1566" s="55" t="s">
        <v>682</v>
      </c>
      <c r="J1566" s="55" t="s">
        <v>1566</v>
      </c>
    </row>
    <row r="1567" spans="1:10" ht="23.25" customHeight="1" x14ac:dyDescent="0.15">
      <c r="A1567" s="78"/>
      <c r="B1567" s="78"/>
      <c r="C1567" s="78"/>
      <c r="D1567" s="55" t="s">
        <v>38</v>
      </c>
      <c r="E1567" s="55" t="s">
        <v>29</v>
      </c>
      <c r="F1567" s="55" t="s">
        <v>39</v>
      </c>
      <c r="G1567" s="55" t="s">
        <v>1921</v>
      </c>
      <c r="H1567" s="55"/>
      <c r="I1567" s="55" t="s">
        <v>682</v>
      </c>
      <c r="J1567" s="55" t="s">
        <v>1566</v>
      </c>
    </row>
    <row r="1568" spans="1:10" ht="23.25" customHeight="1" x14ac:dyDescent="0.15">
      <c r="A1568" s="78"/>
      <c r="B1568" s="78"/>
      <c r="C1568" s="78"/>
      <c r="D1568" s="55" t="s">
        <v>38</v>
      </c>
      <c r="E1568" s="55" t="s">
        <v>44</v>
      </c>
      <c r="F1568" s="55" t="s">
        <v>39</v>
      </c>
      <c r="G1568" s="55" t="s">
        <v>1921</v>
      </c>
      <c r="H1568" s="55"/>
      <c r="I1568" s="55" t="s">
        <v>682</v>
      </c>
      <c r="J1568" s="55" t="s">
        <v>1566</v>
      </c>
    </row>
    <row r="1569" spans="1:10" ht="23.25" customHeight="1" x14ac:dyDescent="0.15">
      <c r="A1569" s="78"/>
      <c r="B1569" s="78"/>
      <c r="C1569" s="78" t="s">
        <v>258</v>
      </c>
      <c r="D1569" s="55" t="s">
        <v>38</v>
      </c>
      <c r="E1569" s="55" t="s">
        <v>14</v>
      </c>
      <c r="F1569" s="55" t="s">
        <v>39</v>
      </c>
      <c r="G1569" s="55" t="s">
        <v>1922</v>
      </c>
      <c r="H1569" s="55"/>
      <c r="I1569" s="55" t="s">
        <v>682</v>
      </c>
      <c r="J1569" s="55" t="s">
        <v>1566</v>
      </c>
    </row>
    <row r="1570" spans="1:10" ht="23.25" customHeight="1" x14ac:dyDescent="0.15">
      <c r="A1570" s="78"/>
      <c r="B1570" s="78"/>
      <c r="C1570" s="78"/>
      <c r="D1570" s="55" t="s">
        <v>38</v>
      </c>
      <c r="E1570" s="55" t="s">
        <v>42</v>
      </c>
      <c r="F1570" s="55" t="s">
        <v>39</v>
      </c>
      <c r="G1570" s="55" t="s">
        <v>1922</v>
      </c>
      <c r="H1570" s="55"/>
      <c r="I1570" s="55" t="s">
        <v>682</v>
      </c>
      <c r="J1570" s="55" t="s">
        <v>1566</v>
      </c>
    </row>
    <row r="1571" spans="1:10" ht="23.25" customHeight="1" x14ac:dyDescent="0.15">
      <c r="A1571" s="78"/>
      <c r="B1571" s="78"/>
      <c r="C1571" s="78"/>
      <c r="D1571" s="55" t="s">
        <v>38</v>
      </c>
      <c r="E1571" s="55" t="s">
        <v>57</v>
      </c>
      <c r="F1571" s="55" t="s">
        <v>39</v>
      </c>
      <c r="G1571" s="55" t="s">
        <v>1922</v>
      </c>
      <c r="H1571" s="55"/>
      <c r="I1571" s="55" t="s">
        <v>682</v>
      </c>
      <c r="J1571" s="55" t="s">
        <v>1566</v>
      </c>
    </row>
    <row r="1572" spans="1:10" ht="23.25" customHeight="1" x14ac:dyDescent="0.15">
      <c r="A1572" s="78"/>
      <c r="B1572" s="78"/>
      <c r="C1572" s="78"/>
      <c r="D1572" s="55" t="s">
        <v>38</v>
      </c>
      <c r="E1572" s="55" t="s">
        <v>29</v>
      </c>
      <c r="F1572" s="55" t="s">
        <v>39</v>
      </c>
      <c r="G1572" s="55" t="s">
        <v>1922</v>
      </c>
      <c r="H1572" s="55"/>
      <c r="I1572" s="55" t="s">
        <v>682</v>
      </c>
      <c r="J1572" s="55" t="s">
        <v>1566</v>
      </c>
    </row>
    <row r="1573" spans="1:10" ht="23.25" customHeight="1" x14ac:dyDescent="0.15">
      <c r="A1573" s="78"/>
      <c r="B1573" s="78"/>
      <c r="C1573" s="78"/>
      <c r="D1573" s="55" t="s">
        <v>38</v>
      </c>
      <c r="E1573" s="55" t="s">
        <v>43</v>
      </c>
      <c r="F1573" s="55" t="s">
        <v>39</v>
      </c>
      <c r="G1573" s="55" t="s">
        <v>1922</v>
      </c>
      <c r="H1573" s="55"/>
      <c r="I1573" s="55" t="s">
        <v>682</v>
      </c>
      <c r="J1573" s="55" t="s">
        <v>1566</v>
      </c>
    </row>
    <row r="1574" spans="1:10" ht="23.25" customHeight="1" x14ac:dyDescent="0.15">
      <c r="A1574" s="78"/>
      <c r="B1574" s="78"/>
      <c r="C1574" s="78" t="s">
        <v>1673</v>
      </c>
      <c r="D1574" s="55" t="s">
        <v>38</v>
      </c>
      <c r="E1574" s="55" t="s">
        <v>42</v>
      </c>
      <c r="F1574" s="55" t="s">
        <v>39</v>
      </c>
      <c r="G1574" s="55" t="s">
        <v>1923</v>
      </c>
      <c r="H1574" s="55"/>
      <c r="I1574" s="55" t="s">
        <v>647</v>
      </c>
      <c r="J1574" s="55" t="s">
        <v>1566</v>
      </c>
    </row>
    <row r="1575" spans="1:10" ht="23.25" customHeight="1" x14ac:dyDescent="0.15">
      <c r="A1575" s="78"/>
      <c r="B1575" s="78"/>
      <c r="C1575" s="78"/>
      <c r="D1575" s="55" t="s">
        <v>38</v>
      </c>
      <c r="E1575" s="55" t="s">
        <v>34</v>
      </c>
      <c r="F1575" s="55" t="s">
        <v>39</v>
      </c>
      <c r="G1575" s="55" t="s">
        <v>1923</v>
      </c>
      <c r="H1575" s="55"/>
      <c r="I1575" s="55" t="s">
        <v>647</v>
      </c>
      <c r="J1575" s="55" t="s">
        <v>1566</v>
      </c>
    </row>
    <row r="1576" spans="1:10" ht="23.25" customHeight="1" x14ac:dyDescent="0.15">
      <c r="A1576" s="78"/>
      <c r="B1576" s="78"/>
      <c r="C1576" s="78"/>
      <c r="D1576" s="55" t="s">
        <v>38</v>
      </c>
      <c r="E1576" s="55" t="s">
        <v>29</v>
      </c>
      <c r="F1576" s="55" t="s">
        <v>39</v>
      </c>
      <c r="G1576" s="55" t="s">
        <v>1923</v>
      </c>
      <c r="H1576" s="55"/>
      <c r="I1576" s="55" t="s">
        <v>647</v>
      </c>
      <c r="J1576" s="55" t="s">
        <v>1566</v>
      </c>
    </row>
    <row r="1577" spans="1:10" ht="23.25" customHeight="1" x14ac:dyDescent="0.15">
      <c r="A1577" s="78"/>
      <c r="B1577" s="78"/>
      <c r="C1577" s="78"/>
      <c r="D1577" s="55" t="s">
        <v>38</v>
      </c>
      <c r="E1577" s="55" t="s">
        <v>43</v>
      </c>
      <c r="F1577" s="55" t="s">
        <v>39</v>
      </c>
      <c r="G1577" s="55" t="s">
        <v>1923</v>
      </c>
      <c r="H1577" s="55"/>
      <c r="I1577" s="55" t="s">
        <v>647</v>
      </c>
      <c r="J1577" s="55" t="s">
        <v>1566</v>
      </c>
    </row>
    <row r="1578" spans="1:10" ht="23.25" customHeight="1" x14ac:dyDescent="0.15">
      <c r="A1578" s="78"/>
      <c r="B1578" s="78"/>
      <c r="C1578" s="78"/>
      <c r="D1578" s="55" t="s">
        <v>38</v>
      </c>
      <c r="E1578" s="55" t="s">
        <v>44</v>
      </c>
      <c r="F1578" s="55" t="s">
        <v>39</v>
      </c>
      <c r="G1578" s="55" t="s">
        <v>1923</v>
      </c>
      <c r="H1578" s="55"/>
      <c r="I1578" s="55" t="s">
        <v>647</v>
      </c>
      <c r="J1578" s="55" t="s">
        <v>1566</v>
      </c>
    </row>
    <row r="1579" spans="1:10" ht="23.25" customHeight="1" x14ac:dyDescent="0.15">
      <c r="A1579" s="78" t="s">
        <v>1924</v>
      </c>
      <c r="B1579" s="79" t="s">
        <v>1925</v>
      </c>
      <c r="C1579" s="45" t="s">
        <v>254</v>
      </c>
      <c r="D1579" s="55" t="s">
        <v>126</v>
      </c>
      <c r="E1579" s="55" t="s">
        <v>306</v>
      </c>
      <c r="F1579" s="55" t="s">
        <v>15</v>
      </c>
      <c r="G1579" s="55" t="s">
        <v>1926</v>
      </c>
      <c r="H1579" s="55" t="s">
        <v>590</v>
      </c>
      <c r="I1579" s="55" t="s">
        <v>773</v>
      </c>
      <c r="J1579" s="55" t="s">
        <v>148</v>
      </c>
    </row>
    <row r="1580" spans="1:10" ht="23.25" customHeight="1" x14ac:dyDescent="0.15">
      <c r="A1580" s="78"/>
      <c r="B1580" s="78"/>
      <c r="C1580" s="45" t="s">
        <v>258</v>
      </c>
      <c r="D1580" s="55" t="s">
        <v>126</v>
      </c>
      <c r="E1580" s="55" t="s">
        <v>306</v>
      </c>
      <c r="F1580" s="55" t="s">
        <v>15</v>
      </c>
      <c r="G1580" s="55" t="s">
        <v>1927</v>
      </c>
      <c r="H1580" s="55" t="s">
        <v>590</v>
      </c>
      <c r="I1580" s="55" t="s">
        <v>773</v>
      </c>
      <c r="J1580" s="55" t="s">
        <v>148</v>
      </c>
    </row>
    <row r="1581" spans="1:10" ht="23.25" customHeight="1" x14ac:dyDescent="0.15">
      <c r="A1581" s="78"/>
      <c r="B1581" s="78"/>
      <c r="C1581" s="45" t="s">
        <v>1928</v>
      </c>
      <c r="D1581" s="55" t="s">
        <v>72</v>
      </c>
      <c r="E1581" s="55" t="s">
        <v>306</v>
      </c>
      <c r="F1581" s="55" t="s">
        <v>74</v>
      </c>
      <c r="G1581" s="55" t="s">
        <v>1929</v>
      </c>
      <c r="H1581" s="55" t="s">
        <v>1930</v>
      </c>
      <c r="I1581" s="55" t="s">
        <v>773</v>
      </c>
      <c r="J1581" s="55" t="s">
        <v>1931</v>
      </c>
    </row>
    <row r="1582" spans="1:10" ht="23.25" customHeight="1" x14ac:dyDescent="0.15">
      <c r="A1582" s="78"/>
      <c r="B1582" s="78"/>
      <c r="C1582" s="45" t="s">
        <v>1932</v>
      </c>
      <c r="D1582" s="55" t="s">
        <v>72</v>
      </c>
      <c r="E1582" s="55" t="s">
        <v>306</v>
      </c>
      <c r="F1582" s="55" t="s">
        <v>15</v>
      </c>
      <c r="G1582" s="55" t="s">
        <v>1933</v>
      </c>
      <c r="H1582" s="55" t="s">
        <v>590</v>
      </c>
      <c r="I1582" s="55" t="s">
        <v>675</v>
      </c>
      <c r="J1582" s="55" t="s">
        <v>1931</v>
      </c>
    </row>
    <row r="1583" spans="1:10" ht="23.25" customHeight="1" x14ac:dyDescent="0.15">
      <c r="A1583" s="78"/>
      <c r="B1583" s="78"/>
      <c r="C1583" s="45" t="s">
        <v>1934</v>
      </c>
      <c r="D1583" s="55" t="s">
        <v>1661</v>
      </c>
      <c r="E1583" s="55" t="s">
        <v>306</v>
      </c>
      <c r="F1583" s="55" t="s">
        <v>15</v>
      </c>
      <c r="G1583" s="55" t="s">
        <v>1935</v>
      </c>
      <c r="H1583" s="55" t="s">
        <v>590</v>
      </c>
      <c r="I1583" s="55" t="s">
        <v>773</v>
      </c>
      <c r="J1583" s="55" t="s">
        <v>1936</v>
      </c>
    </row>
    <row r="1584" spans="1:10" ht="23.25" customHeight="1" x14ac:dyDescent="0.15">
      <c r="A1584" s="78"/>
      <c r="B1584" s="78"/>
      <c r="C1584" s="45" t="s">
        <v>1937</v>
      </c>
      <c r="D1584" s="55" t="s">
        <v>385</v>
      </c>
      <c r="E1584" s="55" t="s">
        <v>306</v>
      </c>
      <c r="F1584" s="55" t="s">
        <v>15</v>
      </c>
      <c r="G1584" s="55" t="s">
        <v>1938</v>
      </c>
      <c r="H1584" s="55" t="s">
        <v>590</v>
      </c>
      <c r="I1584" s="55" t="s">
        <v>690</v>
      </c>
      <c r="J1584" s="55" t="s">
        <v>148</v>
      </c>
    </row>
    <row r="1585" spans="1:10" ht="23.25" customHeight="1" x14ac:dyDescent="0.15">
      <c r="A1585" s="78"/>
      <c r="B1585" s="78"/>
      <c r="C1585" s="45" t="s">
        <v>1939</v>
      </c>
      <c r="D1585" s="55" t="s">
        <v>72</v>
      </c>
      <c r="E1585" s="55" t="s">
        <v>306</v>
      </c>
      <c r="F1585" s="55" t="s">
        <v>74</v>
      </c>
      <c r="G1585" s="55" t="s">
        <v>1940</v>
      </c>
      <c r="H1585" s="55" t="s">
        <v>1930</v>
      </c>
      <c r="I1585" s="55" t="s">
        <v>773</v>
      </c>
      <c r="J1585" s="55" t="s">
        <v>1941</v>
      </c>
    </row>
    <row r="1586" spans="1:10" ht="23.25" customHeight="1" x14ac:dyDescent="0.15">
      <c r="A1586" s="78"/>
      <c r="B1586" s="78"/>
      <c r="C1586" s="45" t="s">
        <v>1942</v>
      </c>
      <c r="D1586" s="55" t="s">
        <v>126</v>
      </c>
      <c r="E1586" s="55" t="s">
        <v>306</v>
      </c>
      <c r="F1586" s="55" t="s">
        <v>15</v>
      </c>
      <c r="G1586" s="55" t="s">
        <v>1943</v>
      </c>
      <c r="H1586" s="55" t="s">
        <v>590</v>
      </c>
      <c r="I1586" s="55" t="s">
        <v>690</v>
      </c>
      <c r="J1586" s="55" t="s">
        <v>148</v>
      </c>
    </row>
    <row r="1587" spans="1:10" ht="23.25" customHeight="1" x14ac:dyDescent="0.15">
      <c r="A1587" s="78"/>
      <c r="B1587" s="78"/>
      <c r="C1587" s="45" t="s">
        <v>1944</v>
      </c>
      <c r="D1587" s="55" t="s">
        <v>102</v>
      </c>
      <c r="E1587" s="55" t="s">
        <v>306</v>
      </c>
      <c r="F1587" s="55" t="s">
        <v>15</v>
      </c>
      <c r="G1587" s="55" t="s">
        <v>1945</v>
      </c>
      <c r="H1587" s="55" t="s">
        <v>590</v>
      </c>
      <c r="I1587" s="55" t="s">
        <v>773</v>
      </c>
      <c r="J1587" s="55" t="s">
        <v>1941</v>
      </c>
    </row>
    <row r="1588" spans="1:10" ht="23.25" customHeight="1" x14ac:dyDescent="0.15">
      <c r="A1588" s="78"/>
      <c r="B1588" s="78"/>
      <c r="C1588" s="45" t="s">
        <v>1946</v>
      </c>
      <c r="D1588" s="55" t="s">
        <v>303</v>
      </c>
      <c r="E1588" s="55" t="s">
        <v>306</v>
      </c>
      <c r="F1588" s="55" t="s">
        <v>15</v>
      </c>
      <c r="G1588" s="55" t="s">
        <v>1947</v>
      </c>
      <c r="H1588" s="55" t="s">
        <v>1948</v>
      </c>
      <c r="I1588" s="55" t="s">
        <v>690</v>
      </c>
      <c r="J1588" s="55" t="s">
        <v>148</v>
      </c>
    </row>
    <row r="1589" spans="1:10" ht="23.25" customHeight="1" x14ac:dyDescent="0.15">
      <c r="A1589" s="78"/>
      <c r="B1589" s="78"/>
      <c r="C1589" s="45" t="s">
        <v>1949</v>
      </c>
      <c r="D1589" s="55" t="s">
        <v>385</v>
      </c>
      <c r="E1589" s="55" t="s">
        <v>306</v>
      </c>
      <c r="F1589" s="55" t="s">
        <v>15</v>
      </c>
      <c r="G1589" s="55" t="s">
        <v>1950</v>
      </c>
      <c r="H1589" s="55" t="s">
        <v>590</v>
      </c>
      <c r="I1589" s="55" t="s">
        <v>690</v>
      </c>
      <c r="J1589" s="55" t="s">
        <v>148</v>
      </c>
    </row>
    <row r="1590" spans="1:10" ht="23.25" customHeight="1" x14ac:dyDescent="0.15">
      <c r="A1590" s="78"/>
      <c r="B1590" s="78"/>
      <c r="C1590" s="45" t="s">
        <v>1951</v>
      </c>
      <c r="D1590" s="55" t="s">
        <v>871</v>
      </c>
      <c r="E1590" s="55" t="s">
        <v>306</v>
      </c>
      <c r="F1590" s="55" t="s">
        <v>15</v>
      </c>
      <c r="G1590" s="55" t="s">
        <v>1952</v>
      </c>
      <c r="H1590" s="55" t="s">
        <v>590</v>
      </c>
      <c r="I1590" s="55" t="s">
        <v>690</v>
      </c>
      <c r="J1590" s="55" t="s">
        <v>148</v>
      </c>
    </row>
    <row r="1591" spans="1:10" ht="23.25" customHeight="1" x14ac:dyDescent="0.15">
      <c r="A1591" s="78"/>
      <c r="B1591" s="78"/>
      <c r="C1591" s="45" t="s">
        <v>317</v>
      </c>
      <c r="D1591" s="55" t="s">
        <v>318</v>
      </c>
      <c r="E1591" s="55" t="s">
        <v>306</v>
      </c>
      <c r="F1591" s="55" t="s">
        <v>15</v>
      </c>
      <c r="G1591" s="55" t="s">
        <v>1953</v>
      </c>
      <c r="H1591" s="55" t="s">
        <v>1954</v>
      </c>
      <c r="I1591" s="55" t="s">
        <v>690</v>
      </c>
      <c r="J1591" s="55" t="s">
        <v>148</v>
      </c>
    </row>
    <row r="1592" spans="1:10" ht="23.25" customHeight="1" x14ac:dyDescent="0.15">
      <c r="A1592" s="78"/>
      <c r="B1592" s="78"/>
      <c r="C1592" s="45" t="s">
        <v>1955</v>
      </c>
      <c r="D1592" s="55" t="s">
        <v>102</v>
      </c>
      <c r="E1592" s="55" t="s">
        <v>306</v>
      </c>
      <c r="F1592" s="55" t="s">
        <v>15</v>
      </c>
      <c r="G1592" s="55" t="s">
        <v>1956</v>
      </c>
      <c r="H1592" s="55" t="s">
        <v>590</v>
      </c>
      <c r="I1592" s="55" t="s">
        <v>773</v>
      </c>
      <c r="J1592" s="55" t="s">
        <v>1941</v>
      </c>
    </row>
    <row r="1593" spans="1:10" ht="23.25" customHeight="1" x14ac:dyDescent="0.15">
      <c r="A1593" s="78"/>
      <c r="B1593" s="78"/>
      <c r="C1593" s="45" t="s">
        <v>1957</v>
      </c>
      <c r="D1593" s="55" t="s">
        <v>303</v>
      </c>
      <c r="E1593" s="55" t="s">
        <v>306</v>
      </c>
      <c r="F1593" s="55" t="s">
        <v>15</v>
      </c>
      <c r="G1593" s="55" t="s">
        <v>1958</v>
      </c>
      <c r="H1593" s="55" t="s">
        <v>1948</v>
      </c>
      <c r="I1593" s="55" t="s">
        <v>690</v>
      </c>
      <c r="J1593" s="55" t="s">
        <v>148</v>
      </c>
    </row>
    <row r="1594" spans="1:10" ht="23.25" customHeight="1" x14ac:dyDescent="0.15">
      <c r="A1594" s="78"/>
      <c r="B1594" s="78"/>
      <c r="C1594" s="45" t="s">
        <v>1959</v>
      </c>
      <c r="D1594" s="55" t="s">
        <v>13</v>
      </c>
      <c r="E1594" s="55" t="s">
        <v>306</v>
      </c>
      <c r="F1594" s="55" t="s">
        <v>15</v>
      </c>
      <c r="G1594" s="55" t="s">
        <v>1960</v>
      </c>
      <c r="H1594" s="55" t="s">
        <v>590</v>
      </c>
      <c r="I1594" s="55" t="s">
        <v>675</v>
      </c>
      <c r="J1594" s="55" t="s">
        <v>1941</v>
      </c>
    </row>
    <row r="1595" spans="1:10" ht="23.25" customHeight="1" x14ac:dyDescent="0.15">
      <c r="A1595" s="78"/>
      <c r="B1595" s="78"/>
      <c r="C1595" s="45" t="s">
        <v>1961</v>
      </c>
      <c r="D1595" s="55" t="s">
        <v>102</v>
      </c>
      <c r="E1595" s="55" t="s">
        <v>306</v>
      </c>
      <c r="F1595" s="55" t="s">
        <v>15</v>
      </c>
      <c r="G1595" s="55" t="s">
        <v>1962</v>
      </c>
      <c r="H1595" s="55" t="s">
        <v>590</v>
      </c>
      <c r="I1595" s="55" t="s">
        <v>773</v>
      </c>
      <c r="J1595" s="55" t="s">
        <v>1941</v>
      </c>
    </row>
    <row r="1596" spans="1:10" ht="23.25" customHeight="1" x14ac:dyDescent="0.15">
      <c r="A1596" s="78"/>
      <c r="B1596" s="78"/>
      <c r="C1596" s="45" t="s">
        <v>1963</v>
      </c>
      <c r="D1596" s="55" t="s">
        <v>38</v>
      </c>
      <c r="E1596" s="55" t="s">
        <v>306</v>
      </c>
      <c r="F1596" s="55" t="s">
        <v>15</v>
      </c>
      <c r="G1596" s="55" t="s">
        <v>1964</v>
      </c>
      <c r="H1596" s="55" t="s">
        <v>590</v>
      </c>
      <c r="I1596" s="55" t="s">
        <v>690</v>
      </c>
      <c r="J1596" s="55" t="s">
        <v>1941</v>
      </c>
    </row>
    <row r="1597" spans="1:10" ht="23.25" customHeight="1" x14ac:dyDescent="0.15">
      <c r="A1597" s="78"/>
      <c r="B1597" s="78"/>
      <c r="C1597" s="45" t="s">
        <v>1965</v>
      </c>
      <c r="D1597" s="55" t="s">
        <v>126</v>
      </c>
      <c r="E1597" s="55" t="s">
        <v>306</v>
      </c>
      <c r="F1597" s="55" t="s">
        <v>15</v>
      </c>
      <c r="G1597" s="55" t="s">
        <v>1966</v>
      </c>
      <c r="H1597" s="55" t="s">
        <v>590</v>
      </c>
      <c r="I1597" s="55" t="s">
        <v>773</v>
      </c>
      <c r="J1597" s="55" t="s">
        <v>148</v>
      </c>
    </row>
    <row r="1598" spans="1:10" ht="23.25" customHeight="1" x14ac:dyDescent="0.15">
      <c r="A1598" s="78"/>
      <c r="B1598" s="78"/>
      <c r="C1598" s="45" t="s">
        <v>1967</v>
      </c>
      <c r="D1598" s="55" t="s">
        <v>303</v>
      </c>
      <c r="E1598" s="55" t="s">
        <v>306</v>
      </c>
      <c r="F1598" s="55" t="s">
        <v>15</v>
      </c>
      <c r="G1598" s="55" t="s">
        <v>1968</v>
      </c>
      <c r="H1598" s="55" t="s">
        <v>1948</v>
      </c>
      <c r="I1598" s="55" t="s">
        <v>690</v>
      </c>
      <c r="J1598" s="55" t="s">
        <v>148</v>
      </c>
    </row>
    <row r="1599" spans="1:10" ht="23.25" customHeight="1" x14ac:dyDescent="0.15">
      <c r="A1599" s="78"/>
      <c r="B1599" s="78"/>
      <c r="C1599" s="45" t="s">
        <v>1969</v>
      </c>
      <c r="D1599" s="55" t="s">
        <v>1642</v>
      </c>
      <c r="E1599" s="55" t="s">
        <v>306</v>
      </c>
      <c r="F1599" s="55" t="s">
        <v>15</v>
      </c>
      <c r="G1599" s="55" t="s">
        <v>1970</v>
      </c>
      <c r="H1599" s="55" t="s">
        <v>590</v>
      </c>
      <c r="I1599" s="55" t="s">
        <v>773</v>
      </c>
      <c r="J1599" s="55" t="s">
        <v>1971</v>
      </c>
    </row>
    <row r="1600" spans="1:10" ht="23.25" customHeight="1" x14ac:dyDescent="0.15">
      <c r="A1600" s="78" t="s">
        <v>1972</v>
      </c>
      <c r="B1600" s="78" t="s">
        <v>1973</v>
      </c>
      <c r="C1600" s="78" t="s">
        <v>1974</v>
      </c>
      <c r="D1600" s="55" t="s">
        <v>627</v>
      </c>
      <c r="E1600" s="55" t="s">
        <v>369</v>
      </c>
      <c r="F1600" s="55" t="s">
        <v>15</v>
      </c>
      <c r="G1600" s="55" t="s">
        <v>1975</v>
      </c>
      <c r="H1600" s="55" t="s">
        <v>1976</v>
      </c>
      <c r="I1600" s="55" t="s">
        <v>647</v>
      </c>
      <c r="J1600" s="55" t="s">
        <v>525</v>
      </c>
    </row>
    <row r="1601" spans="1:10" ht="23.25" customHeight="1" x14ac:dyDescent="0.15">
      <c r="A1601" s="78"/>
      <c r="B1601" s="78"/>
      <c r="C1601" s="78"/>
      <c r="D1601" s="55" t="s">
        <v>627</v>
      </c>
      <c r="E1601" s="55" t="s">
        <v>1047</v>
      </c>
      <c r="F1601" s="55" t="s">
        <v>15</v>
      </c>
      <c r="G1601" s="55" t="s">
        <v>1975</v>
      </c>
      <c r="H1601" s="55" t="s">
        <v>1976</v>
      </c>
      <c r="I1601" s="55" t="s">
        <v>647</v>
      </c>
      <c r="J1601" s="55" t="s">
        <v>525</v>
      </c>
    </row>
    <row r="1602" spans="1:10" ht="23.25" customHeight="1" x14ac:dyDescent="0.15">
      <c r="A1602" s="78"/>
      <c r="B1602" s="78"/>
      <c r="C1602" s="78"/>
      <c r="D1602" s="55" t="s">
        <v>627</v>
      </c>
      <c r="E1602" s="55" t="s">
        <v>107</v>
      </c>
      <c r="F1602" s="55" t="s">
        <v>15</v>
      </c>
      <c r="G1602" s="55" t="s">
        <v>1975</v>
      </c>
      <c r="H1602" s="55" t="s">
        <v>1976</v>
      </c>
      <c r="I1602" s="55" t="s">
        <v>647</v>
      </c>
      <c r="J1602" s="55" t="s">
        <v>525</v>
      </c>
    </row>
    <row r="1603" spans="1:10" ht="23.25" customHeight="1" x14ac:dyDescent="0.15">
      <c r="A1603" s="78"/>
      <c r="B1603" s="78"/>
      <c r="C1603" s="78" t="s">
        <v>1977</v>
      </c>
      <c r="D1603" s="55" t="s">
        <v>119</v>
      </c>
      <c r="E1603" s="55" t="s">
        <v>116</v>
      </c>
      <c r="F1603" s="55" t="s">
        <v>15</v>
      </c>
      <c r="G1603" s="55" t="s">
        <v>1978</v>
      </c>
      <c r="H1603" s="55" t="s">
        <v>1979</v>
      </c>
      <c r="I1603" s="55" t="s">
        <v>647</v>
      </c>
      <c r="J1603" s="55" t="s">
        <v>446</v>
      </c>
    </row>
    <row r="1604" spans="1:10" ht="23.25" customHeight="1" x14ac:dyDescent="0.15">
      <c r="A1604" s="78"/>
      <c r="B1604" s="78"/>
      <c r="C1604" s="78"/>
      <c r="D1604" s="55" t="s">
        <v>119</v>
      </c>
      <c r="E1604" s="55" t="s">
        <v>14</v>
      </c>
      <c r="F1604" s="55" t="s">
        <v>15</v>
      </c>
      <c r="G1604" s="55" t="s">
        <v>1978</v>
      </c>
      <c r="H1604" s="55" t="s">
        <v>1979</v>
      </c>
      <c r="I1604" s="55" t="s">
        <v>647</v>
      </c>
      <c r="J1604" s="55" t="s">
        <v>446</v>
      </c>
    </row>
    <row r="1605" spans="1:10" ht="23.25" customHeight="1" x14ac:dyDescent="0.15">
      <c r="A1605" s="78"/>
      <c r="B1605" s="78"/>
      <c r="C1605" s="78"/>
      <c r="D1605" s="55" t="s">
        <v>119</v>
      </c>
      <c r="E1605" s="55" t="s">
        <v>65</v>
      </c>
      <c r="F1605" s="55" t="s">
        <v>15</v>
      </c>
      <c r="G1605" s="55" t="s">
        <v>1978</v>
      </c>
      <c r="H1605" s="55" t="s">
        <v>1979</v>
      </c>
      <c r="I1605" s="55" t="s">
        <v>647</v>
      </c>
      <c r="J1605" s="55" t="s">
        <v>446</v>
      </c>
    </row>
    <row r="1606" spans="1:10" ht="23.25" customHeight="1" x14ac:dyDescent="0.15">
      <c r="A1606" s="78"/>
      <c r="B1606" s="78"/>
      <c r="C1606" s="78" t="s">
        <v>611</v>
      </c>
      <c r="D1606" s="55" t="s">
        <v>1130</v>
      </c>
      <c r="E1606" s="55" t="s">
        <v>81</v>
      </c>
      <c r="F1606" s="55" t="s">
        <v>15</v>
      </c>
      <c r="G1606" s="55" t="s">
        <v>1980</v>
      </c>
      <c r="H1606" s="55" t="s">
        <v>1981</v>
      </c>
      <c r="I1606" s="55" t="s">
        <v>682</v>
      </c>
      <c r="J1606" s="55" t="s">
        <v>142</v>
      </c>
    </row>
    <row r="1607" spans="1:10" ht="23.25" customHeight="1" x14ac:dyDescent="0.15">
      <c r="A1607" s="78"/>
      <c r="B1607" s="78"/>
      <c r="C1607" s="78"/>
      <c r="D1607" s="55" t="s">
        <v>1130</v>
      </c>
      <c r="E1607" s="55" t="s">
        <v>116</v>
      </c>
      <c r="F1607" s="55" t="s">
        <v>15</v>
      </c>
      <c r="G1607" s="55" t="s">
        <v>1980</v>
      </c>
      <c r="H1607" s="55" t="s">
        <v>1981</v>
      </c>
      <c r="I1607" s="55" t="s">
        <v>682</v>
      </c>
      <c r="J1607" s="55" t="s">
        <v>142</v>
      </c>
    </row>
    <row r="1608" spans="1:10" ht="23.25" customHeight="1" x14ac:dyDescent="0.15">
      <c r="A1608" s="78"/>
      <c r="B1608" s="78"/>
      <c r="C1608" s="78"/>
      <c r="D1608" s="55" t="s">
        <v>1130</v>
      </c>
      <c r="E1608" s="55" t="s">
        <v>14</v>
      </c>
      <c r="F1608" s="55" t="s">
        <v>15</v>
      </c>
      <c r="G1608" s="55" t="s">
        <v>1980</v>
      </c>
      <c r="H1608" s="55" t="s">
        <v>1981</v>
      </c>
      <c r="I1608" s="55" t="s">
        <v>682</v>
      </c>
      <c r="J1608" s="55" t="s">
        <v>142</v>
      </c>
    </row>
    <row r="1609" spans="1:10" ht="23.25" customHeight="1" x14ac:dyDescent="0.15">
      <c r="A1609" s="78"/>
      <c r="B1609" s="78"/>
      <c r="C1609" s="78" t="s">
        <v>1982</v>
      </c>
      <c r="D1609" s="55" t="s">
        <v>119</v>
      </c>
      <c r="E1609" s="55" t="s">
        <v>81</v>
      </c>
      <c r="F1609" s="55" t="s">
        <v>15</v>
      </c>
      <c r="G1609" s="55" t="s">
        <v>1983</v>
      </c>
      <c r="H1609" s="55" t="s">
        <v>1983</v>
      </c>
      <c r="I1609" s="55" t="s">
        <v>647</v>
      </c>
      <c r="J1609" s="55" t="s">
        <v>142</v>
      </c>
    </row>
    <row r="1610" spans="1:10" ht="23.25" customHeight="1" x14ac:dyDescent="0.15">
      <c r="A1610" s="78"/>
      <c r="B1610" s="78"/>
      <c r="C1610" s="78"/>
      <c r="D1610" s="55" t="s">
        <v>119</v>
      </c>
      <c r="E1610" s="55" t="s">
        <v>116</v>
      </c>
      <c r="F1610" s="55" t="s">
        <v>15</v>
      </c>
      <c r="G1610" s="55" t="s">
        <v>1983</v>
      </c>
      <c r="H1610" s="55" t="s">
        <v>1983</v>
      </c>
      <c r="I1610" s="55" t="s">
        <v>647</v>
      </c>
      <c r="J1610" s="55" t="s">
        <v>142</v>
      </c>
    </row>
    <row r="1611" spans="1:10" ht="23.25" customHeight="1" x14ac:dyDescent="0.15">
      <c r="A1611" s="78"/>
      <c r="B1611" s="78"/>
      <c r="C1611" s="78"/>
      <c r="D1611" s="55" t="s">
        <v>119</v>
      </c>
      <c r="E1611" s="55" t="s">
        <v>14</v>
      </c>
      <c r="F1611" s="55" t="s">
        <v>15</v>
      </c>
      <c r="G1611" s="55" t="s">
        <v>1983</v>
      </c>
      <c r="H1611" s="55" t="s">
        <v>1983</v>
      </c>
      <c r="I1611" s="55" t="s">
        <v>647</v>
      </c>
      <c r="J1611" s="55" t="s">
        <v>142</v>
      </c>
    </row>
    <row r="1612" spans="1:10" ht="23.25" customHeight="1" x14ac:dyDescent="0.15">
      <c r="A1612" s="78"/>
      <c r="B1612" s="78"/>
      <c r="C1612" s="78"/>
      <c r="D1612" s="55" t="s">
        <v>119</v>
      </c>
      <c r="E1612" s="55" t="s">
        <v>29</v>
      </c>
      <c r="F1612" s="55" t="s">
        <v>15</v>
      </c>
      <c r="G1612" s="55" t="s">
        <v>1983</v>
      </c>
      <c r="H1612" s="55" t="s">
        <v>1983</v>
      </c>
      <c r="I1612" s="55" t="s">
        <v>647</v>
      </c>
      <c r="J1612" s="55" t="s">
        <v>142</v>
      </c>
    </row>
    <row r="1613" spans="1:10" ht="23.25" customHeight="1" x14ac:dyDescent="0.15">
      <c r="A1613" s="78"/>
      <c r="B1613" s="78"/>
      <c r="C1613" s="78" t="s">
        <v>1984</v>
      </c>
      <c r="D1613" s="55" t="s">
        <v>72</v>
      </c>
      <c r="E1613" s="55" t="s">
        <v>204</v>
      </c>
      <c r="F1613" s="55" t="s">
        <v>39</v>
      </c>
      <c r="G1613" s="55" t="s">
        <v>1985</v>
      </c>
      <c r="H1613" s="55" t="s">
        <v>1986</v>
      </c>
      <c r="I1613" s="55" t="s">
        <v>690</v>
      </c>
      <c r="J1613" s="55" t="s">
        <v>192</v>
      </c>
    </row>
    <row r="1614" spans="1:10" ht="23.25" customHeight="1" x14ac:dyDescent="0.15">
      <c r="A1614" s="78"/>
      <c r="B1614" s="78"/>
      <c r="C1614" s="78"/>
      <c r="D1614" s="55" t="s">
        <v>72</v>
      </c>
      <c r="E1614" s="55" t="s">
        <v>116</v>
      </c>
      <c r="F1614" s="55" t="s">
        <v>39</v>
      </c>
      <c r="G1614" s="55" t="s">
        <v>1985</v>
      </c>
      <c r="H1614" s="55" t="s">
        <v>1986</v>
      </c>
      <c r="I1614" s="55" t="s">
        <v>690</v>
      </c>
      <c r="J1614" s="55" t="s">
        <v>192</v>
      </c>
    </row>
    <row r="1615" spans="1:10" ht="23.25" customHeight="1" x14ac:dyDescent="0.15">
      <c r="A1615" s="78"/>
      <c r="B1615" s="78"/>
      <c r="C1615" s="78"/>
      <c r="D1615" s="55" t="s">
        <v>72</v>
      </c>
      <c r="E1615" s="55" t="s">
        <v>14</v>
      </c>
      <c r="F1615" s="55" t="s">
        <v>39</v>
      </c>
      <c r="G1615" s="55" t="s">
        <v>1985</v>
      </c>
      <c r="H1615" s="55" t="s">
        <v>1986</v>
      </c>
      <c r="I1615" s="55" t="s">
        <v>690</v>
      </c>
      <c r="J1615" s="55" t="s">
        <v>192</v>
      </c>
    </row>
    <row r="1616" spans="1:10" ht="23.25" customHeight="1" x14ac:dyDescent="0.15">
      <c r="A1616" s="78"/>
      <c r="B1616" s="78"/>
      <c r="C1616" s="78"/>
      <c r="D1616" s="55" t="s">
        <v>72</v>
      </c>
      <c r="E1616" s="55" t="s">
        <v>29</v>
      </c>
      <c r="F1616" s="55" t="s">
        <v>39</v>
      </c>
      <c r="G1616" s="55" t="s">
        <v>1985</v>
      </c>
      <c r="H1616" s="55" t="s">
        <v>1986</v>
      </c>
      <c r="I1616" s="55" t="s">
        <v>690</v>
      </c>
      <c r="J1616" s="55" t="s">
        <v>192</v>
      </c>
    </row>
    <row r="1617" spans="1:10" ht="23.25" customHeight="1" x14ac:dyDescent="0.15">
      <c r="A1617" s="78"/>
      <c r="B1617" s="78"/>
      <c r="C1617" s="45" t="s">
        <v>1987</v>
      </c>
      <c r="D1617" s="55" t="s">
        <v>1130</v>
      </c>
      <c r="E1617" s="55" t="s">
        <v>698</v>
      </c>
      <c r="F1617" s="55" t="s">
        <v>15</v>
      </c>
      <c r="G1617" s="55" t="s">
        <v>1988</v>
      </c>
      <c r="H1617" s="55" t="s">
        <v>1989</v>
      </c>
      <c r="I1617" s="55" t="s">
        <v>682</v>
      </c>
      <c r="J1617" s="55" t="s">
        <v>142</v>
      </c>
    </row>
    <row r="1618" spans="1:10" ht="23.25" customHeight="1" x14ac:dyDescent="0.15">
      <c r="A1618" s="78"/>
      <c r="B1618" s="78"/>
      <c r="C1618" s="45" t="s">
        <v>1990</v>
      </c>
      <c r="D1618" s="55" t="s">
        <v>13</v>
      </c>
      <c r="E1618" s="55" t="s">
        <v>306</v>
      </c>
      <c r="F1618" s="55" t="s">
        <v>39</v>
      </c>
      <c r="G1618" s="55" t="s">
        <v>1991</v>
      </c>
      <c r="H1618" s="55" t="s">
        <v>1992</v>
      </c>
      <c r="I1618" s="55" t="s">
        <v>773</v>
      </c>
      <c r="J1618" s="55" t="s">
        <v>142</v>
      </c>
    </row>
    <row r="1619" spans="1:10" ht="23.25" customHeight="1" x14ac:dyDescent="0.15">
      <c r="A1619" s="78"/>
      <c r="B1619" s="78"/>
      <c r="C1619" s="78" t="s">
        <v>1993</v>
      </c>
      <c r="D1619" s="55" t="s">
        <v>102</v>
      </c>
      <c r="E1619" s="55" t="s">
        <v>1994</v>
      </c>
      <c r="F1619" s="55" t="s">
        <v>15</v>
      </c>
      <c r="G1619" s="55" t="s">
        <v>1995</v>
      </c>
      <c r="H1619" s="55" t="s">
        <v>1996</v>
      </c>
      <c r="I1619" s="55" t="s">
        <v>647</v>
      </c>
      <c r="J1619" s="55" t="s">
        <v>142</v>
      </c>
    </row>
    <row r="1620" spans="1:10" ht="23.25" customHeight="1" x14ac:dyDescent="0.15">
      <c r="A1620" s="78"/>
      <c r="B1620" s="78"/>
      <c r="C1620" s="78"/>
      <c r="D1620" s="55" t="s">
        <v>102</v>
      </c>
      <c r="E1620" s="55" t="s">
        <v>324</v>
      </c>
      <c r="F1620" s="55" t="s">
        <v>15</v>
      </c>
      <c r="G1620" s="55" t="s">
        <v>1995</v>
      </c>
      <c r="H1620" s="55" t="s">
        <v>1996</v>
      </c>
      <c r="I1620" s="55" t="s">
        <v>647</v>
      </c>
      <c r="J1620" s="55" t="s">
        <v>142</v>
      </c>
    </row>
    <row r="1621" spans="1:10" ht="23.25" customHeight="1" x14ac:dyDescent="0.15">
      <c r="A1621" s="78"/>
      <c r="B1621" s="78"/>
      <c r="C1621" s="78"/>
      <c r="D1621" s="55" t="s">
        <v>102</v>
      </c>
      <c r="E1621" s="55" t="s">
        <v>107</v>
      </c>
      <c r="F1621" s="55" t="s">
        <v>15</v>
      </c>
      <c r="G1621" s="55" t="s">
        <v>1995</v>
      </c>
      <c r="H1621" s="55" t="s">
        <v>1996</v>
      </c>
      <c r="I1621" s="55" t="s">
        <v>647</v>
      </c>
      <c r="J1621" s="55" t="s">
        <v>142</v>
      </c>
    </row>
    <row r="1622" spans="1:10" ht="23.25" customHeight="1" x14ac:dyDescent="0.15">
      <c r="A1622" s="78"/>
      <c r="B1622" s="78"/>
      <c r="C1622" s="78"/>
      <c r="D1622" s="55" t="s">
        <v>102</v>
      </c>
      <c r="E1622" s="55" t="s">
        <v>1997</v>
      </c>
      <c r="F1622" s="55" t="s">
        <v>15</v>
      </c>
      <c r="G1622" s="55" t="s">
        <v>1995</v>
      </c>
      <c r="H1622" s="55" t="s">
        <v>1996</v>
      </c>
      <c r="I1622" s="55" t="s">
        <v>647</v>
      </c>
      <c r="J1622" s="55" t="s">
        <v>142</v>
      </c>
    </row>
    <row r="1623" spans="1:10" ht="23.25" customHeight="1" x14ac:dyDescent="0.15">
      <c r="A1623" s="78"/>
      <c r="B1623" s="78"/>
      <c r="C1623" s="78" t="s">
        <v>439</v>
      </c>
      <c r="D1623" s="55" t="s">
        <v>13</v>
      </c>
      <c r="E1623" s="55" t="s">
        <v>44</v>
      </c>
      <c r="F1623" s="55" t="s">
        <v>15</v>
      </c>
      <c r="G1623" s="55" t="s">
        <v>1998</v>
      </c>
      <c r="H1623" s="55" t="s">
        <v>1999</v>
      </c>
      <c r="I1623" s="55" t="s">
        <v>701</v>
      </c>
      <c r="J1623" s="55" t="s">
        <v>446</v>
      </c>
    </row>
    <row r="1624" spans="1:10" ht="23.25" customHeight="1" x14ac:dyDescent="0.15">
      <c r="A1624" s="78"/>
      <c r="B1624" s="78"/>
      <c r="C1624" s="78"/>
      <c r="D1624" s="55" t="s">
        <v>13</v>
      </c>
      <c r="E1624" s="55" t="s">
        <v>43</v>
      </c>
      <c r="F1624" s="55" t="s">
        <v>15</v>
      </c>
      <c r="G1624" s="55" t="s">
        <v>1998</v>
      </c>
      <c r="H1624" s="55" t="s">
        <v>1999</v>
      </c>
      <c r="I1624" s="55" t="s">
        <v>701</v>
      </c>
      <c r="J1624" s="55" t="s">
        <v>446</v>
      </c>
    </row>
    <row r="1625" spans="1:10" ht="23.25" customHeight="1" x14ac:dyDescent="0.15">
      <c r="A1625" s="78"/>
      <c r="B1625" s="78"/>
      <c r="C1625" s="78"/>
      <c r="D1625" s="55" t="s">
        <v>13</v>
      </c>
      <c r="E1625" s="55" t="s">
        <v>42</v>
      </c>
      <c r="F1625" s="55" t="s">
        <v>15</v>
      </c>
      <c r="G1625" s="55" t="s">
        <v>1998</v>
      </c>
      <c r="H1625" s="55" t="s">
        <v>1999</v>
      </c>
      <c r="I1625" s="55" t="s">
        <v>701</v>
      </c>
      <c r="J1625" s="55" t="s">
        <v>446</v>
      </c>
    </row>
    <row r="1626" spans="1:10" ht="23.25" customHeight="1" x14ac:dyDescent="0.15">
      <c r="A1626" s="78"/>
      <c r="B1626" s="78"/>
      <c r="C1626" s="78"/>
      <c r="D1626" s="55" t="s">
        <v>13</v>
      </c>
      <c r="E1626" s="55" t="s">
        <v>492</v>
      </c>
      <c r="F1626" s="55" t="s">
        <v>15</v>
      </c>
      <c r="G1626" s="55" t="s">
        <v>1998</v>
      </c>
      <c r="H1626" s="55" t="s">
        <v>1999</v>
      </c>
      <c r="I1626" s="55" t="s">
        <v>701</v>
      </c>
      <c r="J1626" s="55" t="s">
        <v>446</v>
      </c>
    </row>
    <row r="1627" spans="1:10" ht="23.25" customHeight="1" x14ac:dyDescent="0.15">
      <c r="A1627" s="78"/>
      <c r="B1627" s="78"/>
      <c r="C1627" s="78"/>
      <c r="D1627" s="55" t="s">
        <v>13</v>
      </c>
      <c r="E1627" s="55" t="s">
        <v>14</v>
      </c>
      <c r="F1627" s="55" t="s">
        <v>15</v>
      </c>
      <c r="G1627" s="55" t="s">
        <v>1998</v>
      </c>
      <c r="H1627" s="55" t="s">
        <v>1999</v>
      </c>
      <c r="I1627" s="55" t="s">
        <v>701</v>
      </c>
      <c r="J1627" s="55" t="s">
        <v>446</v>
      </c>
    </row>
    <row r="1628" spans="1:10" ht="23.25" customHeight="1" x14ac:dyDescent="0.15">
      <c r="A1628" s="78" t="s">
        <v>2000</v>
      </c>
      <c r="B1628" s="78" t="s">
        <v>2001</v>
      </c>
      <c r="C1628" s="78" t="s">
        <v>254</v>
      </c>
      <c r="D1628" s="55"/>
      <c r="E1628" s="55" t="s">
        <v>116</v>
      </c>
      <c r="F1628" s="55" t="s">
        <v>15</v>
      </c>
      <c r="G1628" s="55" t="s">
        <v>2002</v>
      </c>
      <c r="H1628" s="55" t="s">
        <v>2003</v>
      </c>
      <c r="I1628" s="55" t="s">
        <v>647</v>
      </c>
      <c r="J1628" s="55" t="s">
        <v>702</v>
      </c>
    </row>
    <row r="1629" spans="1:10" ht="23.25" customHeight="1" x14ac:dyDescent="0.15">
      <c r="A1629" s="78"/>
      <c r="B1629" s="78"/>
      <c r="C1629" s="78"/>
      <c r="D1629" s="55"/>
      <c r="E1629" s="55" t="s">
        <v>43</v>
      </c>
      <c r="F1629" s="55" t="s">
        <v>15</v>
      </c>
      <c r="G1629" s="55" t="s">
        <v>2002</v>
      </c>
      <c r="H1629" s="55" t="s">
        <v>2003</v>
      </c>
      <c r="I1629" s="55" t="s">
        <v>647</v>
      </c>
      <c r="J1629" s="55" t="s">
        <v>702</v>
      </c>
    </row>
    <row r="1630" spans="1:10" ht="23.25" customHeight="1" x14ac:dyDescent="0.15">
      <c r="A1630" s="78"/>
      <c r="B1630" s="78"/>
      <c r="C1630" s="78" t="s">
        <v>258</v>
      </c>
      <c r="D1630" s="55"/>
      <c r="E1630" s="55" t="s">
        <v>116</v>
      </c>
      <c r="F1630" s="55" t="s">
        <v>15</v>
      </c>
      <c r="G1630" s="55" t="s">
        <v>2004</v>
      </c>
      <c r="H1630" s="55" t="s">
        <v>2005</v>
      </c>
      <c r="I1630" s="55" t="s">
        <v>647</v>
      </c>
      <c r="J1630" s="55" t="s">
        <v>148</v>
      </c>
    </row>
    <row r="1631" spans="1:10" ht="23.25" customHeight="1" x14ac:dyDescent="0.15">
      <c r="A1631" s="78"/>
      <c r="B1631" s="78"/>
      <c r="C1631" s="78"/>
      <c r="D1631" s="55"/>
      <c r="E1631" s="55" t="s">
        <v>29</v>
      </c>
      <c r="F1631" s="55" t="s">
        <v>15</v>
      </c>
      <c r="G1631" s="55" t="s">
        <v>2004</v>
      </c>
      <c r="H1631" s="55" t="s">
        <v>2005</v>
      </c>
      <c r="I1631" s="55" t="s">
        <v>647</v>
      </c>
      <c r="J1631" s="55" t="s">
        <v>148</v>
      </c>
    </row>
    <row r="1632" spans="1:10" ht="23.25" customHeight="1" x14ac:dyDescent="0.15">
      <c r="A1632" s="78"/>
      <c r="B1632" s="78"/>
      <c r="C1632" s="78" t="s">
        <v>2006</v>
      </c>
      <c r="D1632" s="55" t="s">
        <v>38</v>
      </c>
      <c r="E1632" s="55" t="s">
        <v>117</v>
      </c>
      <c r="F1632" s="55" t="s">
        <v>15</v>
      </c>
      <c r="G1632" s="55" t="s">
        <v>2007</v>
      </c>
      <c r="H1632" s="55" t="s">
        <v>2008</v>
      </c>
      <c r="I1632" s="55" t="s">
        <v>647</v>
      </c>
      <c r="J1632" s="55" t="s">
        <v>148</v>
      </c>
    </row>
    <row r="1633" spans="1:10" ht="23.25" customHeight="1" x14ac:dyDescent="0.15">
      <c r="A1633" s="78"/>
      <c r="B1633" s="78"/>
      <c r="C1633" s="78"/>
      <c r="D1633" s="55" t="s">
        <v>38</v>
      </c>
      <c r="E1633" s="55" t="s">
        <v>43</v>
      </c>
      <c r="F1633" s="55" t="s">
        <v>15</v>
      </c>
      <c r="G1633" s="55" t="s">
        <v>2007</v>
      </c>
      <c r="H1633" s="55" t="s">
        <v>2008</v>
      </c>
      <c r="I1633" s="55" t="s">
        <v>647</v>
      </c>
      <c r="J1633" s="55" t="s">
        <v>148</v>
      </c>
    </row>
    <row r="1634" spans="1:10" ht="23.25" customHeight="1" x14ac:dyDescent="0.15">
      <c r="A1634" s="78"/>
      <c r="B1634" s="78"/>
      <c r="C1634" s="78" t="s">
        <v>2009</v>
      </c>
      <c r="D1634" s="55" t="s">
        <v>385</v>
      </c>
      <c r="E1634" s="55" t="s">
        <v>169</v>
      </c>
      <c r="F1634" s="55" t="s">
        <v>15</v>
      </c>
      <c r="G1634" s="55" t="s">
        <v>2010</v>
      </c>
      <c r="H1634" s="55" t="s">
        <v>2011</v>
      </c>
      <c r="I1634" s="55" t="s">
        <v>647</v>
      </c>
      <c r="J1634" s="55" t="s">
        <v>148</v>
      </c>
    </row>
    <row r="1635" spans="1:10" ht="23.25" customHeight="1" x14ac:dyDescent="0.15">
      <c r="A1635" s="78"/>
      <c r="B1635" s="78"/>
      <c r="C1635" s="78"/>
      <c r="D1635" s="55" t="s">
        <v>385</v>
      </c>
      <c r="E1635" s="55" t="s">
        <v>648</v>
      </c>
      <c r="F1635" s="55" t="s">
        <v>15</v>
      </c>
      <c r="G1635" s="55" t="s">
        <v>2010</v>
      </c>
      <c r="H1635" s="55" t="s">
        <v>2011</v>
      </c>
      <c r="I1635" s="55" t="s">
        <v>647</v>
      </c>
      <c r="J1635" s="55" t="s">
        <v>148</v>
      </c>
    </row>
    <row r="1636" spans="1:10" ht="23.25" customHeight="1" x14ac:dyDescent="0.15">
      <c r="A1636" s="79" t="s">
        <v>2012</v>
      </c>
      <c r="B1636" s="78" t="s">
        <v>2013</v>
      </c>
      <c r="C1636" s="78" t="s">
        <v>21</v>
      </c>
      <c r="D1636" s="55"/>
      <c r="E1636" s="55" t="s">
        <v>53</v>
      </c>
      <c r="F1636" s="55" t="s">
        <v>39</v>
      </c>
      <c r="G1636" s="55" t="s">
        <v>2014</v>
      </c>
      <c r="H1636" s="55"/>
      <c r="I1636" s="55" t="s">
        <v>809</v>
      </c>
      <c r="J1636" s="55" t="s">
        <v>558</v>
      </c>
    </row>
    <row r="1637" spans="1:10" ht="23.25" customHeight="1" x14ac:dyDescent="0.15">
      <c r="A1637" s="78"/>
      <c r="B1637" s="78"/>
      <c r="C1637" s="78"/>
      <c r="D1637" s="55"/>
      <c r="E1637" s="55" t="s">
        <v>42</v>
      </c>
      <c r="F1637" s="55" t="s">
        <v>39</v>
      </c>
      <c r="G1637" s="55" t="s">
        <v>2014</v>
      </c>
      <c r="H1637" s="55"/>
      <c r="I1637" s="55" t="s">
        <v>809</v>
      </c>
      <c r="J1637" s="55" t="s">
        <v>558</v>
      </c>
    </row>
    <row r="1638" spans="1:10" ht="23.25" customHeight="1" x14ac:dyDescent="0.15">
      <c r="A1638" s="78"/>
      <c r="B1638" s="78"/>
      <c r="C1638" s="78"/>
      <c r="D1638" s="55"/>
      <c r="E1638" s="55" t="s">
        <v>65</v>
      </c>
      <c r="F1638" s="55" t="s">
        <v>39</v>
      </c>
      <c r="G1638" s="55" t="s">
        <v>2014</v>
      </c>
      <c r="H1638" s="55"/>
      <c r="I1638" s="55" t="s">
        <v>809</v>
      </c>
      <c r="J1638" s="55" t="s">
        <v>558</v>
      </c>
    </row>
    <row r="1639" spans="1:10" ht="23.25" customHeight="1" x14ac:dyDescent="0.15">
      <c r="A1639" s="78"/>
      <c r="B1639" s="78"/>
      <c r="C1639" s="78"/>
      <c r="D1639" s="55"/>
      <c r="E1639" s="55" t="s">
        <v>14</v>
      </c>
      <c r="F1639" s="55" t="s">
        <v>39</v>
      </c>
      <c r="G1639" s="55" t="s">
        <v>2014</v>
      </c>
      <c r="H1639" s="55"/>
      <c r="I1639" s="55" t="s">
        <v>809</v>
      </c>
      <c r="J1639" s="55" t="s">
        <v>558</v>
      </c>
    </row>
    <row r="1640" spans="1:10" ht="23.25" customHeight="1" x14ac:dyDescent="0.15">
      <c r="A1640" s="78"/>
      <c r="B1640" s="78"/>
      <c r="C1640" s="78"/>
      <c r="D1640" s="55"/>
      <c r="E1640" s="55" t="s">
        <v>34</v>
      </c>
      <c r="F1640" s="55" t="s">
        <v>39</v>
      </c>
      <c r="G1640" s="55" t="s">
        <v>2014</v>
      </c>
      <c r="H1640" s="55"/>
      <c r="I1640" s="55" t="s">
        <v>809</v>
      </c>
      <c r="J1640" s="55" t="s">
        <v>558</v>
      </c>
    </row>
    <row r="1641" spans="1:10" ht="23.25" customHeight="1" x14ac:dyDescent="0.15">
      <c r="A1641" s="79" t="s">
        <v>2015</v>
      </c>
      <c r="B1641" s="78" t="s">
        <v>2016</v>
      </c>
      <c r="C1641" s="50" t="s">
        <v>717</v>
      </c>
      <c r="D1641" s="50"/>
      <c r="E1641" s="49" t="s">
        <v>43</v>
      </c>
      <c r="F1641" s="50" t="s">
        <v>2017</v>
      </c>
      <c r="G1641" s="92" t="s">
        <v>2018</v>
      </c>
      <c r="H1641" s="50" t="s">
        <v>2019</v>
      </c>
      <c r="I1641" s="50">
        <v>3</v>
      </c>
      <c r="J1641" s="50" t="s">
        <v>2020</v>
      </c>
    </row>
    <row r="1642" spans="1:10" ht="23.25" customHeight="1" x14ac:dyDescent="0.15">
      <c r="A1642" s="78"/>
      <c r="B1642" s="78"/>
      <c r="C1642" s="50" t="s">
        <v>717</v>
      </c>
      <c r="D1642" s="50"/>
      <c r="E1642" s="49" t="s">
        <v>42</v>
      </c>
      <c r="F1642" s="50" t="s">
        <v>2017</v>
      </c>
      <c r="G1642" s="92"/>
      <c r="H1642" s="50" t="s">
        <v>2019</v>
      </c>
      <c r="I1642" s="50">
        <v>4</v>
      </c>
      <c r="J1642" s="50" t="s">
        <v>2020</v>
      </c>
    </row>
    <row r="1643" spans="1:10" ht="23.25" customHeight="1" x14ac:dyDescent="0.15">
      <c r="A1643" s="78"/>
      <c r="B1643" s="78"/>
      <c r="C1643" s="50" t="s">
        <v>717</v>
      </c>
      <c r="D1643" s="50"/>
      <c r="E1643" s="49" t="s">
        <v>117</v>
      </c>
      <c r="F1643" s="50" t="s">
        <v>2017</v>
      </c>
      <c r="G1643" s="92"/>
      <c r="H1643" s="50" t="s">
        <v>2019</v>
      </c>
      <c r="I1643" s="50">
        <v>1</v>
      </c>
      <c r="J1643" s="50" t="s">
        <v>2020</v>
      </c>
    </row>
    <row r="1644" spans="1:10" ht="23.25" customHeight="1" x14ac:dyDescent="0.15">
      <c r="A1644" s="78"/>
      <c r="B1644" s="78"/>
      <c r="C1644" s="50" t="s">
        <v>717</v>
      </c>
      <c r="D1644" s="50"/>
      <c r="E1644" s="49" t="s">
        <v>2021</v>
      </c>
      <c r="F1644" s="50" t="s">
        <v>2017</v>
      </c>
      <c r="G1644" s="92"/>
      <c r="H1644" s="50" t="s">
        <v>2019</v>
      </c>
      <c r="I1644" s="50">
        <v>1</v>
      </c>
      <c r="J1644" s="50" t="s">
        <v>2020</v>
      </c>
    </row>
    <row r="1645" spans="1:10" ht="23.25" customHeight="1" x14ac:dyDescent="0.15">
      <c r="A1645" s="78"/>
      <c r="B1645" s="78"/>
      <c r="C1645" s="50" t="s">
        <v>717</v>
      </c>
      <c r="D1645" s="50"/>
      <c r="E1645" s="49" t="s">
        <v>2022</v>
      </c>
      <c r="F1645" s="50" t="s">
        <v>2017</v>
      </c>
      <c r="G1645" s="92"/>
      <c r="H1645" s="50" t="s">
        <v>2019</v>
      </c>
      <c r="I1645" s="50">
        <v>1</v>
      </c>
      <c r="J1645" s="50" t="s">
        <v>2020</v>
      </c>
    </row>
    <row r="1646" spans="1:10" ht="23.25" customHeight="1" x14ac:dyDescent="0.15">
      <c r="A1646" s="79" t="s">
        <v>2023</v>
      </c>
      <c r="B1646" s="78" t="s">
        <v>2024</v>
      </c>
      <c r="C1646" s="78" t="s">
        <v>2025</v>
      </c>
      <c r="D1646" s="55" t="s">
        <v>189</v>
      </c>
      <c r="E1646" s="55" t="s">
        <v>73</v>
      </c>
      <c r="F1646" s="55" t="s">
        <v>15</v>
      </c>
      <c r="G1646" s="55" t="s">
        <v>2026</v>
      </c>
      <c r="H1646" s="55" t="s">
        <v>2027</v>
      </c>
      <c r="I1646" s="55" t="s">
        <v>647</v>
      </c>
      <c r="J1646" s="55" t="s">
        <v>41</v>
      </c>
    </row>
    <row r="1647" spans="1:10" ht="23.25" customHeight="1" x14ac:dyDescent="0.15">
      <c r="A1647" s="78"/>
      <c r="B1647" s="78"/>
      <c r="C1647" s="78"/>
      <c r="D1647" s="55" t="s">
        <v>189</v>
      </c>
      <c r="E1647" s="55" t="s">
        <v>181</v>
      </c>
      <c r="F1647" s="55" t="s">
        <v>15</v>
      </c>
      <c r="G1647" s="55" t="s">
        <v>2026</v>
      </c>
      <c r="H1647" s="55" t="s">
        <v>2027</v>
      </c>
      <c r="I1647" s="55" t="s">
        <v>647</v>
      </c>
      <c r="J1647" s="55" t="s">
        <v>41</v>
      </c>
    </row>
    <row r="1648" spans="1:10" ht="23.25" customHeight="1" x14ac:dyDescent="0.15">
      <c r="A1648" s="78"/>
      <c r="B1648" s="78"/>
      <c r="C1648" s="78"/>
      <c r="D1648" s="55" t="s">
        <v>189</v>
      </c>
      <c r="E1648" s="55" t="s">
        <v>2028</v>
      </c>
      <c r="F1648" s="55" t="s">
        <v>15</v>
      </c>
      <c r="G1648" s="55" t="s">
        <v>2026</v>
      </c>
      <c r="H1648" s="55" t="s">
        <v>2027</v>
      </c>
      <c r="I1648" s="55" t="s">
        <v>647</v>
      </c>
      <c r="J1648" s="55" t="s">
        <v>41</v>
      </c>
    </row>
    <row r="1649" spans="1:10" ht="23.25" customHeight="1" x14ac:dyDescent="0.15">
      <c r="A1649" s="78"/>
      <c r="B1649" s="78"/>
      <c r="C1649" s="78"/>
      <c r="D1649" s="55" t="s">
        <v>189</v>
      </c>
      <c r="E1649" s="55" t="s">
        <v>1048</v>
      </c>
      <c r="F1649" s="55" t="s">
        <v>15</v>
      </c>
      <c r="G1649" s="55" t="s">
        <v>2026</v>
      </c>
      <c r="H1649" s="55" t="s">
        <v>2027</v>
      </c>
      <c r="I1649" s="55" t="s">
        <v>647</v>
      </c>
      <c r="J1649" s="55" t="s">
        <v>41</v>
      </c>
    </row>
    <row r="1650" spans="1:10" ht="23.25" customHeight="1" x14ac:dyDescent="0.15">
      <c r="A1650" s="78"/>
      <c r="B1650" s="78"/>
      <c r="C1650" s="78" t="s">
        <v>2029</v>
      </c>
      <c r="D1650" s="55" t="s">
        <v>72</v>
      </c>
      <c r="E1650" s="55" t="s">
        <v>65</v>
      </c>
      <c r="F1650" s="55" t="s">
        <v>15</v>
      </c>
      <c r="G1650" s="55" t="s">
        <v>2030</v>
      </c>
      <c r="H1650" s="55" t="s">
        <v>2031</v>
      </c>
      <c r="I1650" s="55" t="s">
        <v>682</v>
      </c>
      <c r="J1650" s="55" t="s">
        <v>41</v>
      </c>
    </row>
    <row r="1651" spans="1:10" ht="23.25" customHeight="1" x14ac:dyDescent="0.15">
      <c r="A1651" s="78"/>
      <c r="B1651" s="78"/>
      <c r="C1651" s="78"/>
      <c r="D1651" s="55" t="s">
        <v>72</v>
      </c>
      <c r="E1651" s="55" t="s">
        <v>117</v>
      </c>
      <c r="F1651" s="55" t="s">
        <v>15</v>
      </c>
      <c r="G1651" s="55" t="s">
        <v>2030</v>
      </c>
      <c r="H1651" s="55" t="s">
        <v>2031</v>
      </c>
      <c r="I1651" s="55" t="s">
        <v>682</v>
      </c>
      <c r="J1651" s="55" t="s">
        <v>41</v>
      </c>
    </row>
    <row r="1652" spans="1:10" ht="23.25" customHeight="1" x14ac:dyDescent="0.15">
      <c r="A1652" s="78"/>
      <c r="B1652" s="78"/>
      <c r="C1652" s="78"/>
      <c r="D1652" s="55" t="s">
        <v>72</v>
      </c>
      <c r="E1652" s="55" t="s">
        <v>492</v>
      </c>
      <c r="F1652" s="55" t="s">
        <v>15</v>
      </c>
      <c r="G1652" s="55" t="s">
        <v>2030</v>
      </c>
      <c r="H1652" s="55" t="s">
        <v>2031</v>
      </c>
      <c r="I1652" s="55" t="s">
        <v>682</v>
      </c>
      <c r="J1652" s="55" t="s">
        <v>41</v>
      </c>
    </row>
    <row r="1653" spans="1:10" ht="23.25" customHeight="1" x14ac:dyDescent="0.15">
      <c r="A1653" s="78"/>
      <c r="B1653" s="78"/>
      <c r="C1653" s="78"/>
      <c r="D1653" s="55" t="s">
        <v>72</v>
      </c>
      <c r="E1653" s="55" t="s">
        <v>42</v>
      </c>
      <c r="F1653" s="55" t="s">
        <v>15</v>
      </c>
      <c r="G1653" s="55" t="s">
        <v>2030</v>
      </c>
      <c r="H1653" s="55" t="s">
        <v>2031</v>
      </c>
      <c r="I1653" s="55" t="s">
        <v>682</v>
      </c>
      <c r="J1653" s="55" t="s">
        <v>41</v>
      </c>
    </row>
    <row r="1654" spans="1:10" ht="23.25" customHeight="1" x14ac:dyDescent="0.15">
      <c r="A1654" s="78"/>
      <c r="B1654" s="78"/>
      <c r="C1654" s="78"/>
      <c r="D1654" s="55" t="s">
        <v>72</v>
      </c>
      <c r="E1654" s="55" t="s">
        <v>743</v>
      </c>
      <c r="F1654" s="55" t="s">
        <v>15</v>
      </c>
      <c r="G1654" s="55" t="s">
        <v>2030</v>
      </c>
      <c r="H1654" s="55" t="s">
        <v>2031</v>
      </c>
      <c r="I1654" s="55" t="s">
        <v>682</v>
      </c>
      <c r="J1654" s="55" t="s">
        <v>41</v>
      </c>
    </row>
    <row r="1655" spans="1:10" ht="23.25" customHeight="1" x14ac:dyDescent="0.15">
      <c r="A1655" s="78"/>
      <c r="B1655" s="78"/>
      <c r="C1655" s="78" t="s">
        <v>2032</v>
      </c>
      <c r="D1655" s="55" t="s">
        <v>72</v>
      </c>
      <c r="E1655" s="55" t="s">
        <v>53</v>
      </c>
      <c r="F1655" s="55" t="s">
        <v>15</v>
      </c>
      <c r="G1655" s="55" t="s">
        <v>2033</v>
      </c>
      <c r="H1655" s="55" t="s">
        <v>2034</v>
      </c>
      <c r="I1655" s="55" t="s">
        <v>682</v>
      </c>
      <c r="J1655" s="55" t="s">
        <v>41</v>
      </c>
    </row>
    <row r="1656" spans="1:10" ht="23.25" customHeight="1" x14ac:dyDescent="0.15">
      <c r="A1656" s="78"/>
      <c r="B1656" s="78"/>
      <c r="C1656" s="78"/>
      <c r="D1656" s="55" t="s">
        <v>72</v>
      </c>
      <c r="E1656" s="55" t="s">
        <v>42</v>
      </c>
      <c r="F1656" s="55" t="s">
        <v>15</v>
      </c>
      <c r="G1656" s="55" t="s">
        <v>2033</v>
      </c>
      <c r="H1656" s="55" t="s">
        <v>2034</v>
      </c>
      <c r="I1656" s="55" t="s">
        <v>682</v>
      </c>
      <c r="J1656" s="55" t="s">
        <v>41</v>
      </c>
    </row>
    <row r="1657" spans="1:10" ht="23.25" customHeight="1" x14ac:dyDescent="0.15">
      <c r="A1657" s="78"/>
      <c r="B1657" s="78"/>
      <c r="C1657" s="78"/>
      <c r="D1657" s="55" t="s">
        <v>72</v>
      </c>
      <c r="E1657" s="55" t="s">
        <v>65</v>
      </c>
      <c r="F1657" s="55" t="s">
        <v>15</v>
      </c>
      <c r="G1657" s="55" t="s">
        <v>2033</v>
      </c>
      <c r="H1657" s="55" t="s">
        <v>2034</v>
      </c>
      <c r="I1657" s="55" t="s">
        <v>682</v>
      </c>
      <c r="J1657" s="55" t="s">
        <v>41</v>
      </c>
    </row>
    <row r="1658" spans="1:10" ht="23.25" customHeight="1" x14ac:dyDescent="0.15">
      <c r="A1658" s="78"/>
      <c r="B1658" s="78"/>
      <c r="C1658" s="78"/>
      <c r="D1658" s="55" t="s">
        <v>72</v>
      </c>
      <c r="E1658" s="55" t="s">
        <v>117</v>
      </c>
      <c r="F1658" s="55" t="s">
        <v>15</v>
      </c>
      <c r="G1658" s="55" t="s">
        <v>2033</v>
      </c>
      <c r="H1658" s="55" t="s">
        <v>2034</v>
      </c>
      <c r="I1658" s="55" t="s">
        <v>682</v>
      </c>
      <c r="J1658" s="55" t="s">
        <v>41</v>
      </c>
    </row>
    <row r="1659" spans="1:10" ht="23.25" customHeight="1" x14ac:dyDescent="0.15">
      <c r="A1659" s="78"/>
      <c r="B1659" s="78"/>
      <c r="C1659" s="78"/>
      <c r="D1659" s="55" t="s">
        <v>72</v>
      </c>
      <c r="E1659" s="55" t="s">
        <v>492</v>
      </c>
      <c r="F1659" s="55" t="s">
        <v>15</v>
      </c>
      <c r="G1659" s="55" t="s">
        <v>2033</v>
      </c>
      <c r="H1659" s="55" t="s">
        <v>2034</v>
      </c>
      <c r="I1659" s="55" t="s">
        <v>682</v>
      </c>
      <c r="J1659" s="55" t="s">
        <v>41</v>
      </c>
    </row>
    <row r="1660" spans="1:10" ht="23.25" customHeight="1" x14ac:dyDescent="0.15">
      <c r="A1660" s="78"/>
      <c r="B1660" s="78"/>
      <c r="C1660" s="78" t="s">
        <v>2035</v>
      </c>
      <c r="D1660" s="55" t="s">
        <v>72</v>
      </c>
      <c r="E1660" s="55" t="s">
        <v>65</v>
      </c>
      <c r="F1660" s="55" t="s">
        <v>15</v>
      </c>
      <c r="G1660" s="55" t="s">
        <v>2036</v>
      </c>
      <c r="H1660" s="55" t="s">
        <v>2031</v>
      </c>
      <c r="I1660" s="55" t="s">
        <v>647</v>
      </c>
      <c r="J1660" s="55" t="s">
        <v>41</v>
      </c>
    </row>
    <row r="1661" spans="1:10" ht="23.25" customHeight="1" x14ac:dyDescent="0.15">
      <c r="A1661" s="78"/>
      <c r="B1661" s="78"/>
      <c r="C1661" s="78"/>
      <c r="D1661" s="55" t="s">
        <v>72</v>
      </c>
      <c r="E1661" s="55" t="s">
        <v>117</v>
      </c>
      <c r="F1661" s="55" t="s">
        <v>15</v>
      </c>
      <c r="G1661" s="55" t="s">
        <v>2036</v>
      </c>
      <c r="H1661" s="55" t="s">
        <v>2031</v>
      </c>
      <c r="I1661" s="55" t="s">
        <v>647</v>
      </c>
      <c r="J1661" s="55" t="s">
        <v>41</v>
      </c>
    </row>
    <row r="1662" spans="1:10" ht="23.25" customHeight="1" x14ac:dyDescent="0.15">
      <c r="A1662" s="78"/>
      <c r="B1662" s="78"/>
      <c r="C1662" s="78"/>
      <c r="D1662" s="55" t="s">
        <v>72</v>
      </c>
      <c r="E1662" s="55" t="s">
        <v>492</v>
      </c>
      <c r="F1662" s="55" t="s">
        <v>15</v>
      </c>
      <c r="G1662" s="55" t="s">
        <v>2036</v>
      </c>
      <c r="H1662" s="55" t="s">
        <v>2031</v>
      </c>
      <c r="I1662" s="55" t="s">
        <v>647</v>
      </c>
      <c r="J1662" s="55" t="s">
        <v>41</v>
      </c>
    </row>
    <row r="1663" spans="1:10" ht="23.25" customHeight="1" x14ac:dyDescent="0.15">
      <c r="A1663" s="78"/>
      <c r="B1663" s="78"/>
      <c r="C1663" s="78"/>
      <c r="D1663" s="55" t="s">
        <v>72</v>
      </c>
      <c r="E1663" s="55" t="s">
        <v>42</v>
      </c>
      <c r="F1663" s="55" t="s">
        <v>15</v>
      </c>
      <c r="G1663" s="55" t="s">
        <v>2036</v>
      </c>
      <c r="H1663" s="55" t="s">
        <v>2031</v>
      </c>
      <c r="I1663" s="55" t="s">
        <v>647</v>
      </c>
      <c r="J1663" s="55" t="s">
        <v>41</v>
      </c>
    </row>
    <row r="1664" spans="1:10" ht="23.25" customHeight="1" x14ac:dyDescent="0.15">
      <c r="A1664" s="78"/>
      <c r="B1664" s="78"/>
      <c r="C1664" s="78"/>
      <c r="D1664" s="55" t="s">
        <v>72</v>
      </c>
      <c r="E1664" s="55" t="s">
        <v>743</v>
      </c>
      <c r="F1664" s="55" t="s">
        <v>15</v>
      </c>
      <c r="G1664" s="55" t="s">
        <v>2036</v>
      </c>
      <c r="H1664" s="55" t="s">
        <v>2031</v>
      </c>
      <c r="I1664" s="55" t="s">
        <v>647</v>
      </c>
      <c r="J1664" s="55" t="s">
        <v>41</v>
      </c>
    </row>
    <row r="1665" spans="1:10" ht="23.25" customHeight="1" x14ac:dyDescent="0.15">
      <c r="A1665" s="78"/>
      <c r="B1665" s="78"/>
      <c r="C1665" s="78" t="s">
        <v>2037</v>
      </c>
      <c r="D1665" s="55" t="s">
        <v>72</v>
      </c>
      <c r="E1665" s="55" t="s">
        <v>65</v>
      </c>
      <c r="F1665" s="55" t="s">
        <v>15</v>
      </c>
      <c r="G1665" s="55" t="s">
        <v>2038</v>
      </c>
      <c r="H1665" s="55" t="s">
        <v>2031</v>
      </c>
      <c r="I1665" s="55" t="s">
        <v>647</v>
      </c>
      <c r="J1665" s="55" t="s">
        <v>41</v>
      </c>
    </row>
    <row r="1666" spans="1:10" ht="23.25" customHeight="1" x14ac:dyDescent="0.15">
      <c r="A1666" s="78"/>
      <c r="B1666" s="78"/>
      <c r="C1666" s="78"/>
      <c r="D1666" s="55" t="s">
        <v>72</v>
      </c>
      <c r="E1666" s="55" t="s">
        <v>73</v>
      </c>
      <c r="F1666" s="55" t="s">
        <v>15</v>
      </c>
      <c r="G1666" s="55" t="s">
        <v>2038</v>
      </c>
      <c r="H1666" s="55" t="s">
        <v>2031</v>
      </c>
      <c r="I1666" s="55" t="s">
        <v>647</v>
      </c>
      <c r="J1666" s="55" t="s">
        <v>41</v>
      </c>
    </row>
    <row r="1667" spans="1:10" ht="23.25" customHeight="1" x14ac:dyDescent="0.15">
      <c r="A1667" s="78"/>
      <c r="B1667" s="78"/>
      <c r="C1667" s="78" t="s">
        <v>2039</v>
      </c>
      <c r="D1667" s="55" t="s">
        <v>1661</v>
      </c>
      <c r="E1667" s="55" t="s">
        <v>20</v>
      </c>
      <c r="F1667" s="55" t="s">
        <v>15</v>
      </c>
      <c r="G1667" s="55" t="s">
        <v>2040</v>
      </c>
      <c r="H1667" s="55" t="s">
        <v>2031</v>
      </c>
      <c r="I1667" s="55" t="s">
        <v>647</v>
      </c>
      <c r="J1667" s="55" t="s">
        <v>41</v>
      </c>
    </row>
    <row r="1668" spans="1:10" ht="23.25" customHeight="1" x14ac:dyDescent="0.15">
      <c r="A1668" s="78"/>
      <c r="B1668" s="78"/>
      <c r="C1668" s="78"/>
      <c r="D1668" s="55" t="s">
        <v>1661</v>
      </c>
      <c r="E1668" s="55" t="s">
        <v>81</v>
      </c>
      <c r="F1668" s="55" t="s">
        <v>15</v>
      </c>
      <c r="G1668" s="55" t="s">
        <v>2040</v>
      </c>
      <c r="H1668" s="55" t="s">
        <v>2031</v>
      </c>
      <c r="I1668" s="55" t="s">
        <v>647</v>
      </c>
      <c r="J1668" s="55" t="s">
        <v>41</v>
      </c>
    </row>
    <row r="1669" spans="1:10" ht="23.25" customHeight="1" x14ac:dyDescent="0.15">
      <c r="A1669" s="78"/>
      <c r="B1669" s="78"/>
      <c r="C1669" s="78"/>
      <c r="D1669" s="55" t="s">
        <v>1661</v>
      </c>
      <c r="E1669" s="55" t="s">
        <v>116</v>
      </c>
      <c r="F1669" s="55" t="s">
        <v>15</v>
      </c>
      <c r="G1669" s="55" t="s">
        <v>2040</v>
      </c>
      <c r="H1669" s="55" t="s">
        <v>2031</v>
      </c>
      <c r="I1669" s="55" t="s">
        <v>647</v>
      </c>
      <c r="J1669" s="55" t="s">
        <v>41</v>
      </c>
    </row>
    <row r="1670" spans="1:10" ht="23.25" customHeight="1" x14ac:dyDescent="0.15">
      <c r="A1670" s="78"/>
      <c r="B1670" s="78"/>
      <c r="C1670" s="78"/>
      <c r="D1670" s="55" t="s">
        <v>1661</v>
      </c>
      <c r="E1670" s="55" t="s">
        <v>14</v>
      </c>
      <c r="F1670" s="55" t="s">
        <v>15</v>
      </c>
      <c r="G1670" s="55" t="s">
        <v>2040</v>
      </c>
      <c r="H1670" s="55" t="s">
        <v>2031</v>
      </c>
      <c r="I1670" s="55" t="s">
        <v>647</v>
      </c>
      <c r="J1670" s="55" t="s">
        <v>41</v>
      </c>
    </row>
    <row r="1671" spans="1:10" ht="23.25" customHeight="1" x14ac:dyDescent="0.15">
      <c r="A1671" s="78"/>
      <c r="B1671" s="78"/>
      <c r="C1671" s="78"/>
      <c r="D1671" s="55" t="s">
        <v>1661</v>
      </c>
      <c r="E1671" s="55" t="s">
        <v>88</v>
      </c>
      <c r="F1671" s="55" t="s">
        <v>15</v>
      </c>
      <c r="G1671" s="55" t="s">
        <v>2040</v>
      </c>
      <c r="H1671" s="55" t="s">
        <v>2031</v>
      </c>
      <c r="I1671" s="55" t="s">
        <v>647</v>
      </c>
      <c r="J1671" s="55" t="s">
        <v>41</v>
      </c>
    </row>
    <row r="1672" spans="1:10" ht="23.25" customHeight="1" x14ac:dyDescent="0.15">
      <c r="A1672" s="78"/>
      <c r="B1672" s="78"/>
      <c r="C1672" s="78" t="s">
        <v>2041</v>
      </c>
      <c r="D1672" s="55" t="s">
        <v>189</v>
      </c>
      <c r="E1672" s="55" t="s">
        <v>14</v>
      </c>
      <c r="F1672" s="55" t="s">
        <v>15</v>
      </c>
      <c r="G1672" s="55" t="s">
        <v>2042</v>
      </c>
      <c r="H1672" s="55" t="s">
        <v>2031</v>
      </c>
      <c r="I1672" s="55" t="s">
        <v>647</v>
      </c>
      <c r="J1672" s="55" t="s">
        <v>41</v>
      </c>
    </row>
    <row r="1673" spans="1:10" ht="23.25" customHeight="1" x14ac:dyDescent="0.15">
      <c r="A1673" s="78"/>
      <c r="B1673" s="78"/>
      <c r="C1673" s="78"/>
      <c r="D1673" s="55" t="s">
        <v>189</v>
      </c>
      <c r="E1673" s="55" t="s">
        <v>81</v>
      </c>
      <c r="F1673" s="55" t="s">
        <v>15</v>
      </c>
      <c r="G1673" s="55" t="s">
        <v>2042</v>
      </c>
      <c r="H1673" s="55" t="s">
        <v>2031</v>
      </c>
      <c r="I1673" s="55" t="s">
        <v>647</v>
      </c>
      <c r="J1673" s="55" t="s">
        <v>41</v>
      </c>
    </row>
    <row r="1674" spans="1:10" ht="23.25" customHeight="1" x14ac:dyDescent="0.15">
      <c r="A1674" s="78"/>
      <c r="B1674" s="78"/>
      <c r="C1674" s="78"/>
      <c r="D1674" s="55" t="s">
        <v>189</v>
      </c>
      <c r="E1674" s="55" t="s">
        <v>20</v>
      </c>
      <c r="F1674" s="55" t="s">
        <v>15</v>
      </c>
      <c r="G1674" s="55" t="s">
        <v>2042</v>
      </c>
      <c r="H1674" s="55" t="s">
        <v>2031</v>
      </c>
      <c r="I1674" s="55" t="s">
        <v>647</v>
      </c>
      <c r="J1674" s="55" t="s">
        <v>41</v>
      </c>
    </row>
    <row r="1675" spans="1:10" ht="23.25" customHeight="1" x14ac:dyDescent="0.15">
      <c r="A1675" s="78"/>
      <c r="B1675" s="78"/>
      <c r="C1675" s="78"/>
      <c r="D1675" s="55" t="s">
        <v>189</v>
      </c>
      <c r="E1675" s="55" t="s">
        <v>116</v>
      </c>
      <c r="F1675" s="55" t="s">
        <v>15</v>
      </c>
      <c r="G1675" s="55" t="s">
        <v>2042</v>
      </c>
      <c r="H1675" s="55" t="s">
        <v>2031</v>
      </c>
      <c r="I1675" s="55" t="s">
        <v>647</v>
      </c>
      <c r="J1675" s="55" t="s">
        <v>41</v>
      </c>
    </row>
    <row r="1676" spans="1:10" ht="23.25" customHeight="1" x14ac:dyDescent="0.15">
      <c r="A1676" s="78"/>
      <c r="B1676" s="78"/>
      <c r="C1676" s="78"/>
      <c r="D1676" s="55" t="s">
        <v>189</v>
      </c>
      <c r="E1676" s="55" t="s">
        <v>88</v>
      </c>
      <c r="F1676" s="55" t="s">
        <v>15</v>
      </c>
      <c r="G1676" s="55" t="s">
        <v>2042</v>
      </c>
      <c r="H1676" s="55" t="s">
        <v>2031</v>
      </c>
      <c r="I1676" s="55" t="s">
        <v>647</v>
      </c>
      <c r="J1676" s="55" t="s">
        <v>41</v>
      </c>
    </row>
    <row r="1677" spans="1:10" ht="23.25" customHeight="1" x14ac:dyDescent="0.15">
      <c r="A1677" s="78"/>
      <c r="B1677" s="78"/>
      <c r="C1677" s="78" t="s">
        <v>2043</v>
      </c>
      <c r="D1677" s="55" t="s">
        <v>189</v>
      </c>
      <c r="E1677" s="55" t="s">
        <v>73</v>
      </c>
      <c r="F1677" s="55" t="s">
        <v>15</v>
      </c>
      <c r="G1677" s="55" t="s">
        <v>2044</v>
      </c>
      <c r="H1677" s="55" t="s">
        <v>2027</v>
      </c>
      <c r="I1677" s="55" t="s">
        <v>647</v>
      </c>
      <c r="J1677" s="55" t="s">
        <v>41</v>
      </c>
    </row>
    <row r="1678" spans="1:10" ht="23.25" customHeight="1" x14ac:dyDescent="0.15">
      <c r="A1678" s="78"/>
      <c r="B1678" s="78"/>
      <c r="C1678" s="78"/>
      <c r="D1678" s="55" t="s">
        <v>189</v>
      </c>
      <c r="E1678" s="55" t="s">
        <v>181</v>
      </c>
      <c r="F1678" s="55" t="s">
        <v>15</v>
      </c>
      <c r="G1678" s="55" t="s">
        <v>2044</v>
      </c>
      <c r="H1678" s="55" t="s">
        <v>2027</v>
      </c>
      <c r="I1678" s="55" t="s">
        <v>647</v>
      </c>
      <c r="J1678" s="55" t="s">
        <v>41</v>
      </c>
    </row>
    <row r="1679" spans="1:10" ht="23.25" customHeight="1" x14ac:dyDescent="0.15">
      <c r="A1679" s="78"/>
      <c r="B1679" s="78"/>
      <c r="C1679" s="78"/>
      <c r="D1679" s="55" t="s">
        <v>189</v>
      </c>
      <c r="E1679" s="55" t="s">
        <v>2028</v>
      </c>
      <c r="F1679" s="55" t="s">
        <v>15</v>
      </c>
      <c r="G1679" s="55" t="s">
        <v>2044</v>
      </c>
      <c r="H1679" s="55" t="s">
        <v>2027</v>
      </c>
      <c r="I1679" s="55" t="s">
        <v>647</v>
      </c>
      <c r="J1679" s="55" t="s">
        <v>41</v>
      </c>
    </row>
    <row r="1680" spans="1:10" ht="23.25" customHeight="1" x14ac:dyDescent="0.15">
      <c r="A1680" s="78"/>
      <c r="B1680" s="78"/>
      <c r="C1680" s="78"/>
      <c r="D1680" s="55" t="s">
        <v>189</v>
      </c>
      <c r="E1680" s="55" t="s">
        <v>117</v>
      </c>
      <c r="F1680" s="55" t="s">
        <v>15</v>
      </c>
      <c r="G1680" s="55" t="s">
        <v>2044</v>
      </c>
      <c r="H1680" s="55" t="s">
        <v>2027</v>
      </c>
      <c r="I1680" s="55" t="s">
        <v>647</v>
      </c>
      <c r="J1680" s="55" t="s">
        <v>41</v>
      </c>
    </row>
    <row r="1681" spans="1:10" ht="23.25" customHeight="1" x14ac:dyDescent="0.15">
      <c r="A1681" s="79" t="s">
        <v>2045</v>
      </c>
      <c r="B1681" s="78" t="s">
        <v>2046</v>
      </c>
      <c r="C1681" s="78" t="s">
        <v>830</v>
      </c>
      <c r="D1681" s="55" t="s">
        <v>189</v>
      </c>
      <c r="E1681" s="55" t="s">
        <v>14</v>
      </c>
      <c r="F1681" s="55" t="s">
        <v>39</v>
      </c>
      <c r="G1681" s="55" t="s">
        <v>2047</v>
      </c>
      <c r="H1681" s="55" t="s">
        <v>2048</v>
      </c>
      <c r="I1681" s="55" t="s">
        <v>682</v>
      </c>
      <c r="J1681" s="55" t="s">
        <v>1079</v>
      </c>
    </row>
    <row r="1682" spans="1:10" ht="23.25" customHeight="1" x14ac:dyDescent="0.15">
      <c r="A1682" s="78"/>
      <c r="B1682" s="78"/>
      <c r="C1682" s="78"/>
      <c r="D1682" s="55" t="s">
        <v>189</v>
      </c>
      <c r="E1682" s="55" t="s">
        <v>34</v>
      </c>
      <c r="F1682" s="55" t="s">
        <v>39</v>
      </c>
      <c r="G1682" s="55" t="s">
        <v>2047</v>
      </c>
      <c r="H1682" s="55" t="s">
        <v>2048</v>
      </c>
      <c r="I1682" s="55" t="s">
        <v>682</v>
      </c>
      <c r="J1682" s="55" t="s">
        <v>1079</v>
      </c>
    </row>
    <row r="1683" spans="1:10" ht="23.25" customHeight="1" x14ac:dyDescent="0.15">
      <c r="A1683" s="78"/>
      <c r="B1683" s="78"/>
      <c r="C1683" s="78"/>
      <c r="D1683" s="55" t="s">
        <v>189</v>
      </c>
      <c r="E1683" s="55" t="s">
        <v>43</v>
      </c>
      <c r="F1683" s="55" t="s">
        <v>39</v>
      </c>
      <c r="G1683" s="55" t="s">
        <v>2047</v>
      </c>
      <c r="H1683" s="55" t="s">
        <v>2048</v>
      </c>
      <c r="I1683" s="55" t="s">
        <v>682</v>
      </c>
      <c r="J1683" s="55" t="s">
        <v>1079</v>
      </c>
    </row>
    <row r="1684" spans="1:10" ht="23.25" customHeight="1" x14ac:dyDescent="0.15">
      <c r="A1684" s="78"/>
      <c r="B1684" s="78"/>
      <c r="C1684" s="78"/>
      <c r="D1684" s="55" t="s">
        <v>189</v>
      </c>
      <c r="E1684" s="55" t="s">
        <v>57</v>
      </c>
      <c r="F1684" s="55" t="s">
        <v>39</v>
      </c>
      <c r="G1684" s="55" t="s">
        <v>2047</v>
      </c>
      <c r="H1684" s="55" t="s">
        <v>2048</v>
      </c>
      <c r="I1684" s="55" t="s">
        <v>682</v>
      </c>
      <c r="J1684" s="55" t="s">
        <v>1079</v>
      </c>
    </row>
    <row r="1685" spans="1:10" ht="23.25" customHeight="1" x14ac:dyDescent="0.15">
      <c r="A1685" s="78"/>
      <c r="B1685" s="78"/>
      <c r="C1685" s="78"/>
      <c r="D1685" s="55" t="s">
        <v>189</v>
      </c>
      <c r="E1685" s="55" t="s">
        <v>61</v>
      </c>
      <c r="F1685" s="55" t="s">
        <v>39</v>
      </c>
      <c r="G1685" s="55" t="s">
        <v>2047</v>
      </c>
      <c r="H1685" s="55" t="s">
        <v>2048</v>
      </c>
      <c r="I1685" s="55" t="s">
        <v>682</v>
      </c>
      <c r="J1685" s="55" t="s">
        <v>1079</v>
      </c>
    </row>
    <row r="1686" spans="1:10" ht="23.25" customHeight="1" x14ac:dyDescent="0.15">
      <c r="A1686" s="78"/>
      <c r="B1686" s="78"/>
      <c r="C1686" s="78" t="s">
        <v>350</v>
      </c>
      <c r="D1686" s="55" t="s">
        <v>189</v>
      </c>
      <c r="E1686" s="55" t="s">
        <v>14</v>
      </c>
      <c r="F1686" s="55" t="s">
        <v>39</v>
      </c>
      <c r="G1686" s="55" t="s">
        <v>2049</v>
      </c>
      <c r="H1686" s="55" t="s">
        <v>2048</v>
      </c>
      <c r="I1686" s="55" t="s">
        <v>682</v>
      </c>
      <c r="J1686" s="55" t="s">
        <v>1079</v>
      </c>
    </row>
    <row r="1687" spans="1:10" ht="23.25" customHeight="1" x14ac:dyDescent="0.15">
      <c r="A1687" s="78"/>
      <c r="B1687" s="78"/>
      <c r="C1687" s="78"/>
      <c r="D1687" s="55" t="s">
        <v>189</v>
      </c>
      <c r="E1687" s="55" t="s">
        <v>57</v>
      </c>
      <c r="F1687" s="55" t="s">
        <v>39</v>
      </c>
      <c r="G1687" s="55" t="s">
        <v>2049</v>
      </c>
      <c r="H1687" s="55" t="s">
        <v>2048</v>
      </c>
      <c r="I1687" s="55" t="s">
        <v>682</v>
      </c>
      <c r="J1687" s="55" t="s">
        <v>1079</v>
      </c>
    </row>
    <row r="1688" spans="1:10" ht="23.25" customHeight="1" x14ac:dyDescent="0.15">
      <c r="A1688" s="78"/>
      <c r="B1688" s="78"/>
      <c r="C1688" s="78"/>
      <c r="D1688" s="55" t="s">
        <v>189</v>
      </c>
      <c r="E1688" s="55" t="s">
        <v>61</v>
      </c>
      <c r="F1688" s="55" t="s">
        <v>39</v>
      </c>
      <c r="G1688" s="55" t="s">
        <v>2049</v>
      </c>
      <c r="H1688" s="55" t="s">
        <v>2048</v>
      </c>
      <c r="I1688" s="55" t="s">
        <v>682</v>
      </c>
      <c r="J1688" s="55" t="s">
        <v>1079</v>
      </c>
    </row>
    <row r="1689" spans="1:10" ht="23.25" customHeight="1" x14ac:dyDescent="0.15">
      <c r="A1689" s="78"/>
      <c r="B1689" s="78"/>
      <c r="C1689" s="78"/>
      <c r="D1689" s="55" t="s">
        <v>189</v>
      </c>
      <c r="E1689" s="55" t="s">
        <v>29</v>
      </c>
      <c r="F1689" s="55" t="s">
        <v>39</v>
      </c>
      <c r="G1689" s="55" t="s">
        <v>2049</v>
      </c>
      <c r="H1689" s="55" t="s">
        <v>2048</v>
      </c>
      <c r="I1689" s="55" t="s">
        <v>682</v>
      </c>
      <c r="J1689" s="55" t="s">
        <v>1079</v>
      </c>
    </row>
    <row r="1690" spans="1:10" ht="23.25" customHeight="1" x14ac:dyDescent="0.15">
      <c r="A1690" s="78"/>
      <c r="B1690" s="78"/>
      <c r="C1690" s="78"/>
      <c r="D1690" s="55" t="s">
        <v>189</v>
      </c>
      <c r="E1690" s="55" t="s">
        <v>44</v>
      </c>
      <c r="F1690" s="55" t="s">
        <v>39</v>
      </c>
      <c r="G1690" s="55" t="s">
        <v>2049</v>
      </c>
      <c r="H1690" s="55" t="s">
        <v>2048</v>
      </c>
      <c r="I1690" s="55" t="s">
        <v>682</v>
      </c>
      <c r="J1690" s="55" t="s">
        <v>1079</v>
      </c>
    </row>
    <row r="1691" spans="1:10" ht="23.25" customHeight="1" x14ac:dyDescent="0.15">
      <c r="A1691" s="79" t="s">
        <v>2050</v>
      </c>
      <c r="B1691" s="78" t="s">
        <v>2051</v>
      </c>
      <c r="C1691" s="45" t="s">
        <v>254</v>
      </c>
      <c r="D1691" s="55"/>
      <c r="E1691" s="55" t="s">
        <v>2052</v>
      </c>
      <c r="F1691" s="55" t="s">
        <v>15</v>
      </c>
      <c r="G1691" s="55" t="s">
        <v>2053</v>
      </c>
      <c r="H1691" s="55" t="s">
        <v>2054</v>
      </c>
      <c r="I1691" s="55" t="s">
        <v>682</v>
      </c>
      <c r="J1691" s="55" t="s">
        <v>24</v>
      </c>
    </row>
    <row r="1692" spans="1:10" ht="23.25" customHeight="1" x14ac:dyDescent="0.15">
      <c r="A1692" s="78"/>
      <c r="B1692" s="78"/>
      <c r="C1692" s="45" t="s">
        <v>258</v>
      </c>
      <c r="D1692" s="55"/>
      <c r="E1692" s="55" t="s">
        <v>2055</v>
      </c>
      <c r="F1692" s="55" t="s">
        <v>15</v>
      </c>
      <c r="G1692" s="55" t="s">
        <v>2056</v>
      </c>
      <c r="H1692" s="55" t="s">
        <v>2057</v>
      </c>
      <c r="I1692" s="55" t="s">
        <v>682</v>
      </c>
      <c r="J1692" s="55" t="s">
        <v>24</v>
      </c>
    </row>
    <row r="1693" spans="1:10" ht="23.25" customHeight="1" x14ac:dyDescent="0.15">
      <c r="A1693" s="78"/>
      <c r="B1693" s="78"/>
      <c r="C1693" s="78" t="s">
        <v>2058</v>
      </c>
      <c r="D1693" s="55" t="s">
        <v>72</v>
      </c>
      <c r="E1693" s="55" t="s">
        <v>2052</v>
      </c>
      <c r="F1693" s="55" t="s">
        <v>39</v>
      </c>
      <c r="G1693" s="55" t="s">
        <v>2059</v>
      </c>
      <c r="H1693" s="55"/>
      <c r="I1693" s="55" t="s">
        <v>690</v>
      </c>
      <c r="J1693" s="55" t="s">
        <v>24</v>
      </c>
    </row>
    <row r="1694" spans="1:10" ht="23.25" customHeight="1" x14ac:dyDescent="0.15">
      <c r="A1694" s="78"/>
      <c r="B1694" s="78"/>
      <c r="C1694" s="78"/>
      <c r="D1694" s="55" t="s">
        <v>72</v>
      </c>
      <c r="E1694" s="55" t="s">
        <v>117</v>
      </c>
      <c r="F1694" s="55" t="s">
        <v>39</v>
      </c>
      <c r="G1694" s="55" t="s">
        <v>2059</v>
      </c>
      <c r="H1694" s="55"/>
      <c r="I1694" s="55" t="s">
        <v>690</v>
      </c>
      <c r="J1694" s="55" t="s">
        <v>24</v>
      </c>
    </row>
    <row r="1695" spans="1:10" ht="23.25" customHeight="1" x14ac:dyDescent="0.15">
      <c r="A1695" s="79" t="s">
        <v>2060</v>
      </c>
      <c r="B1695" s="78" t="s">
        <v>2061</v>
      </c>
      <c r="C1695" s="78" t="s">
        <v>2062</v>
      </c>
      <c r="D1695" s="55" t="s">
        <v>126</v>
      </c>
      <c r="E1695" s="55" t="s">
        <v>29</v>
      </c>
      <c r="F1695" s="55" t="s">
        <v>15</v>
      </c>
      <c r="G1695" s="55" t="s">
        <v>2063</v>
      </c>
      <c r="H1695" s="55"/>
      <c r="I1695" s="55" t="s">
        <v>682</v>
      </c>
      <c r="J1695" s="55" t="s">
        <v>192</v>
      </c>
    </row>
    <row r="1696" spans="1:10" ht="23.25" customHeight="1" x14ac:dyDescent="0.15">
      <c r="A1696" s="78"/>
      <c r="B1696" s="78"/>
      <c r="C1696" s="78"/>
      <c r="D1696" s="55" t="s">
        <v>126</v>
      </c>
      <c r="E1696" s="55" t="s">
        <v>14</v>
      </c>
      <c r="F1696" s="55" t="s">
        <v>15</v>
      </c>
      <c r="G1696" s="55" t="s">
        <v>2063</v>
      </c>
      <c r="H1696" s="55"/>
      <c r="I1696" s="55" t="s">
        <v>682</v>
      </c>
      <c r="J1696" s="55" t="s">
        <v>192</v>
      </c>
    </row>
    <row r="1697" spans="1:10" ht="23.25" customHeight="1" x14ac:dyDescent="0.15">
      <c r="A1697" s="78"/>
      <c r="B1697" s="78"/>
      <c r="C1697" s="78"/>
      <c r="D1697" s="55" t="s">
        <v>126</v>
      </c>
      <c r="E1697" s="55" t="s">
        <v>34</v>
      </c>
      <c r="F1697" s="55" t="s">
        <v>15</v>
      </c>
      <c r="G1697" s="55" t="s">
        <v>2063</v>
      </c>
      <c r="H1697" s="55"/>
      <c r="I1697" s="55" t="s">
        <v>682</v>
      </c>
      <c r="J1697" s="55" t="s">
        <v>192</v>
      </c>
    </row>
    <row r="1698" spans="1:10" ht="23.25" customHeight="1" x14ac:dyDescent="0.15">
      <c r="A1698" s="78"/>
      <c r="B1698" s="78"/>
      <c r="C1698" s="78"/>
      <c r="D1698" s="55" t="s">
        <v>126</v>
      </c>
      <c r="E1698" s="55" t="s">
        <v>57</v>
      </c>
      <c r="F1698" s="55" t="s">
        <v>15</v>
      </c>
      <c r="G1698" s="55" t="s">
        <v>2063</v>
      </c>
      <c r="H1698" s="55"/>
      <c r="I1698" s="55" t="s">
        <v>682</v>
      </c>
      <c r="J1698" s="55" t="s">
        <v>192</v>
      </c>
    </row>
    <row r="1699" spans="1:10" ht="23.25" customHeight="1" x14ac:dyDescent="0.15">
      <c r="A1699" s="78"/>
      <c r="B1699" s="78"/>
      <c r="C1699" s="78"/>
      <c r="D1699" s="55" t="s">
        <v>126</v>
      </c>
      <c r="E1699" s="55" t="s">
        <v>44</v>
      </c>
      <c r="F1699" s="55" t="s">
        <v>15</v>
      </c>
      <c r="G1699" s="55" t="s">
        <v>2063</v>
      </c>
      <c r="H1699" s="55"/>
      <c r="I1699" s="55" t="s">
        <v>682</v>
      </c>
      <c r="J1699" s="55" t="s">
        <v>192</v>
      </c>
    </row>
    <row r="1700" spans="1:10" ht="23.25" customHeight="1" x14ac:dyDescent="0.15">
      <c r="A1700" s="78"/>
      <c r="B1700" s="78"/>
      <c r="C1700" s="78" t="s">
        <v>1673</v>
      </c>
      <c r="D1700" s="55" t="s">
        <v>38</v>
      </c>
      <c r="E1700" s="55" t="s">
        <v>29</v>
      </c>
      <c r="F1700" s="55" t="s">
        <v>15</v>
      </c>
      <c r="G1700" s="55" t="s">
        <v>2064</v>
      </c>
      <c r="H1700" s="55"/>
      <c r="I1700" s="55" t="s">
        <v>647</v>
      </c>
      <c r="J1700" s="55" t="s">
        <v>192</v>
      </c>
    </row>
    <row r="1701" spans="1:10" ht="23.25" customHeight="1" x14ac:dyDescent="0.15">
      <c r="A1701" s="78"/>
      <c r="B1701" s="78"/>
      <c r="C1701" s="78"/>
      <c r="D1701" s="55" t="s">
        <v>38</v>
      </c>
      <c r="E1701" s="55" t="s">
        <v>61</v>
      </c>
      <c r="F1701" s="55" t="s">
        <v>15</v>
      </c>
      <c r="G1701" s="55" t="s">
        <v>2064</v>
      </c>
      <c r="H1701" s="55"/>
      <c r="I1701" s="55" t="s">
        <v>647</v>
      </c>
      <c r="J1701" s="55" t="s">
        <v>192</v>
      </c>
    </row>
    <row r="1702" spans="1:10" ht="23.25" customHeight="1" x14ac:dyDescent="0.15">
      <c r="A1702" s="78"/>
      <c r="B1702" s="78"/>
      <c r="C1702" s="78"/>
      <c r="D1702" s="55" t="s">
        <v>38</v>
      </c>
      <c r="E1702" s="55" t="s">
        <v>34</v>
      </c>
      <c r="F1702" s="55" t="s">
        <v>15</v>
      </c>
      <c r="G1702" s="55" t="s">
        <v>2064</v>
      </c>
      <c r="H1702" s="55"/>
      <c r="I1702" s="55" t="s">
        <v>647</v>
      </c>
      <c r="J1702" s="55" t="s">
        <v>192</v>
      </c>
    </row>
    <row r="1703" spans="1:10" ht="23.25" customHeight="1" x14ac:dyDescent="0.15">
      <c r="A1703" s="78"/>
      <c r="B1703" s="78"/>
      <c r="C1703" s="78"/>
      <c r="D1703" s="55" t="s">
        <v>38</v>
      </c>
      <c r="E1703" s="55" t="s">
        <v>14</v>
      </c>
      <c r="F1703" s="55" t="s">
        <v>15</v>
      </c>
      <c r="G1703" s="55" t="s">
        <v>2064</v>
      </c>
      <c r="H1703" s="55"/>
      <c r="I1703" s="55" t="s">
        <v>647</v>
      </c>
      <c r="J1703" s="55" t="s">
        <v>192</v>
      </c>
    </row>
    <row r="1704" spans="1:10" ht="23.25" customHeight="1" x14ac:dyDescent="0.15">
      <c r="A1704" s="78"/>
      <c r="B1704" s="78"/>
      <c r="C1704" s="78"/>
      <c r="D1704" s="55" t="s">
        <v>38</v>
      </c>
      <c r="E1704" s="55" t="s">
        <v>44</v>
      </c>
      <c r="F1704" s="55" t="s">
        <v>15</v>
      </c>
      <c r="G1704" s="55" t="s">
        <v>2064</v>
      </c>
      <c r="H1704" s="55"/>
      <c r="I1704" s="55" t="s">
        <v>647</v>
      </c>
      <c r="J1704" s="55" t="s">
        <v>192</v>
      </c>
    </row>
    <row r="1705" spans="1:10" ht="23.25" customHeight="1" x14ac:dyDescent="0.15">
      <c r="A1705" s="79" t="s">
        <v>2065</v>
      </c>
      <c r="B1705" s="78" t="s">
        <v>2066</v>
      </c>
      <c r="C1705" s="78" t="s">
        <v>2067</v>
      </c>
      <c r="D1705" s="55" t="s">
        <v>339</v>
      </c>
      <c r="E1705" s="55" t="s">
        <v>107</v>
      </c>
      <c r="F1705" s="55" t="s">
        <v>39</v>
      </c>
      <c r="G1705" s="55" t="s">
        <v>2068</v>
      </c>
      <c r="H1705" s="55" t="s">
        <v>2069</v>
      </c>
      <c r="I1705" s="55" t="s">
        <v>647</v>
      </c>
      <c r="J1705" s="55" t="s">
        <v>2070</v>
      </c>
    </row>
    <row r="1706" spans="1:10" ht="23.25" customHeight="1" x14ac:dyDescent="0.15">
      <c r="A1706" s="78"/>
      <c r="B1706" s="78"/>
      <c r="C1706" s="78"/>
      <c r="D1706" s="55" t="s">
        <v>339</v>
      </c>
      <c r="E1706" s="55" t="s">
        <v>1469</v>
      </c>
      <c r="F1706" s="55" t="s">
        <v>39</v>
      </c>
      <c r="G1706" s="55" t="s">
        <v>2068</v>
      </c>
      <c r="H1706" s="55" t="s">
        <v>2069</v>
      </c>
      <c r="I1706" s="55" t="s">
        <v>647</v>
      </c>
      <c r="J1706" s="55" t="s">
        <v>2070</v>
      </c>
    </row>
    <row r="1707" spans="1:10" ht="23.25" customHeight="1" x14ac:dyDescent="0.15">
      <c r="A1707" s="78"/>
      <c r="B1707" s="78"/>
      <c r="C1707" s="78"/>
      <c r="D1707" s="55" t="s">
        <v>339</v>
      </c>
      <c r="E1707" s="55" t="s">
        <v>342</v>
      </c>
      <c r="F1707" s="55" t="s">
        <v>39</v>
      </c>
      <c r="G1707" s="55" t="s">
        <v>2068</v>
      </c>
      <c r="H1707" s="55" t="s">
        <v>2069</v>
      </c>
      <c r="I1707" s="55" t="s">
        <v>647</v>
      </c>
      <c r="J1707" s="55" t="s">
        <v>2070</v>
      </c>
    </row>
    <row r="1708" spans="1:10" ht="23.25" customHeight="1" x14ac:dyDescent="0.15">
      <c r="A1708" s="78"/>
      <c r="B1708" s="78"/>
      <c r="C1708" s="78"/>
      <c r="D1708" s="55" t="s">
        <v>339</v>
      </c>
      <c r="E1708" s="55" t="s">
        <v>171</v>
      </c>
      <c r="F1708" s="55" t="s">
        <v>39</v>
      </c>
      <c r="G1708" s="55" t="s">
        <v>2068</v>
      </c>
      <c r="H1708" s="55" t="s">
        <v>2069</v>
      </c>
      <c r="I1708" s="55" t="s">
        <v>647</v>
      </c>
      <c r="J1708" s="55" t="s">
        <v>2070</v>
      </c>
    </row>
    <row r="1709" spans="1:10" ht="23.25" customHeight="1" x14ac:dyDescent="0.15">
      <c r="A1709" s="78"/>
      <c r="B1709" s="78"/>
      <c r="C1709" s="78"/>
      <c r="D1709" s="55" t="s">
        <v>339</v>
      </c>
      <c r="E1709" s="55" t="s">
        <v>2071</v>
      </c>
      <c r="F1709" s="55" t="s">
        <v>39</v>
      </c>
      <c r="G1709" s="55" t="s">
        <v>2068</v>
      </c>
      <c r="H1709" s="55" t="s">
        <v>2069</v>
      </c>
      <c r="I1709" s="55" t="s">
        <v>647</v>
      </c>
      <c r="J1709" s="55" t="s">
        <v>2070</v>
      </c>
    </row>
    <row r="1710" spans="1:10" ht="23.25" customHeight="1" x14ac:dyDescent="0.15">
      <c r="A1710" s="78"/>
      <c r="B1710" s="78"/>
      <c r="C1710" s="78" t="s">
        <v>254</v>
      </c>
      <c r="D1710" s="55" t="s">
        <v>126</v>
      </c>
      <c r="E1710" s="55" t="s">
        <v>14</v>
      </c>
      <c r="F1710" s="55" t="s">
        <v>15</v>
      </c>
      <c r="G1710" s="55" t="s">
        <v>2072</v>
      </c>
      <c r="H1710" s="55" t="s">
        <v>2073</v>
      </c>
      <c r="I1710" s="55" t="s">
        <v>647</v>
      </c>
      <c r="J1710" s="55" t="s">
        <v>1091</v>
      </c>
    </row>
    <row r="1711" spans="1:10" ht="23.25" customHeight="1" x14ac:dyDescent="0.15">
      <c r="A1711" s="78"/>
      <c r="B1711" s="78"/>
      <c r="C1711" s="78"/>
      <c r="D1711" s="55" t="s">
        <v>126</v>
      </c>
      <c r="E1711" s="55" t="s">
        <v>34</v>
      </c>
      <c r="F1711" s="55" t="s">
        <v>15</v>
      </c>
      <c r="G1711" s="55" t="s">
        <v>2072</v>
      </c>
      <c r="H1711" s="55" t="s">
        <v>2073</v>
      </c>
      <c r="I1711" s="55" t="s">
        <v>647</v>
      </c>
      <c r="J1711" s="55" t="s">
        <v>1091</v>
      </c>
    </row>
    <row r="1712" spans="1:10" ht="23.25" customHeight="1" x14ac:dyDescent="0.15">
      <c r="A1712" s="78"/>
      <c r="B1712" s="78"/>
      <c r="C1712" s="78"/>
      <c r="D1712" s="55" t="s">
        <v>126</v>
      </c>
      <c r="E1712" s="55" t="s">
        <v>61</v>
      </c>
      <c r="F1712" s="55" t="s">
        <v>15</v>
      </c>
      <c r="G1712" s="55" t="s">
        <v>2072</v>
      </c>
      <c r="H1712" s="55" t="s">
        <v>2073</v>
      </c>
      <c r="I1712" s="55" t="s">
        <v>647</v>
      </c>
      <c r="J1712" s="55" t="s">
        <v>1091</v>
      </c>
    </row>
    <row r="1713" spans="1:10" ht="23.25" customHeight="1" x14ac:dyDescent="0.15">
      <c r="A1713" s="78"/>
      <c r="B1713" s="78"/>
      <c r="C1713" s="78"/>
      <c r="D1713" s="55" t="s">
        <v>126</v>
      </c>
      <c r="E1713" s="55" t="s">
        <v>29</v>
      </c>
      <c r="F1713" s="55" t="s">
        <v>15</v>
      </c>
      <c r="G1713" s="55" t="s">
        <v>2072</v>
      </c>
      <c r="H1713" s="55" t="s">
        <v>2073</v>
      </c>
      <c r="I1713" s="55" t="s">
        <v>647</v>
      </c>
      <c r="J1713" s="55" t="s">
        <v>1091</v>
      </c>
    </row>
    <row r="1714" spans="1:10" ht="23.25" customHeight="1" x14ac:dyDescent="0.15">
      <c r="A1714" s="78"/>
      <c r="B1714" s="78"/>
      <c r="C1714" s="78"/>
      <c r="D1714" s="55" t="s">
        <v>126</v>
      </c>
      <c r="E1714" s="55" t="s">
        <v>44</v>
      </c>
      <c r="F1714" s="55" t="s">
        <v>15</v>
      </c>
      <c r="G1714" s="55" t="s">
        <v>2072</v>
      </c>
      <c r="H1714" s="55" t="s">
        <v>2073</v>
      </c>
      <c r="I1714" s="55" t="s">
        <v>647</v>
      </c>
      <c r="J1714" s="55" t="s">
        <v>1091</v>
      </c>
    </row>
    <row r="1715" spans="1:10" ht="23.25" customHeight="1" x14ac:dyDescent="0.15">
      <c r="A1715" s="78"/>
      <c r="B1715" s="78"/>
      <c r="C1715" s="45" t="s">
        <v>1555</v>
      </c>
      <c r="D1715" s="55" t="s">
        <v>385</v>
      </c>
      <c r="E1715" s="55" t="s">
        <v>306</v>
      </c>
      <c r="F1715" s="55" t="s">
        <v>39</v>
      </c>
      <c r="G1715" s="55" t="s">
        <v>2074</v>
      </c>
      <c r="H1715" s="55" t="s">
        <v>2075</v>
      </c>
      <c r="I1715" s="55" t="s">
        <v>647</v>
      </c>
      <c r="J1715" s="55" t="s">
        <v>1091</v>
      </c>
    </row>
    <row r="1716" spans="1:10" ht="23.25" customHeight="1" x14ac:dyDescent="0.15">
      <c r="A1716" s="78"/>
      <c r="B1716" s="78"/>
      <c r="C1716" s="45" t="s">
        <v>2076</v>
      </c>
      <c r="D1716" s="55" t="s">
        <v>119</v>
      </c>
      <c r="E1716" s="55" t="s">
        <v>306</v>
      </c>
      <c r="F1716" s="55" t="s">
        <v>39</v>
      </c>
      <c r="G1716" s="55" t="s">
        <v>2077</v>
      </c>
      <c r="H1716" s="55" t="s">
        <v>2078</v>
      </c>
      <c r="I1716" s="55" t="s">
        <v>682</v>
      </c>
      <c r="J1716" s="55" t="s">
        <v>1091</v>
      </c>
    </row>
    <row r="1717" spans="1:10" ht="23.25" customHeight="1" x14ac:dyDescent="0.15">
      <c r="A1717" s="78"/>
      <c r="B1717" s="78"/>
      <c r="C1717" s="45" t="s">
        <v>830</v>
      </c>
      <c r="D1717" s="55" t="s">
        <v>48</v>
      </c>
      <c r="E1717" s="55" t="s">
        <v>306</v>
      </c>
      <c r="F1717" s="55" t="s">
        <v>39</v>
      </c>
      <c r="G1717" s="55" t="s">
        <v>2079</v>
      </c>
      <c r="H1717" s="55" t="s">
        <v>2080</v>
      </c>
      <c r="I1717" s="55" t="s">
        <v>773</v>
      </c>
      <c r="J1717" s="55" t="s">
        <v>1091</v>
      </c>
    </row>
    <row r="1718" spans="1:10" ht="23.25" customHeight="1" x14ac:dyDescent="0.15">
      <c r="A1718" s="78"/>
      <c r="B1718" s="78"/>
      <c r="C1718" s="45" t="s">
        <v>2081</v>
      </c>
      <c r="D1718" s="55" t="s">
        <v>38</v>
      </c>
      <c r="E1718" s="55" t="s">
        <v>306</v>
      </c>
      <c r="F1718" s="55" t="s">
        <v>161</v>
      </c>
      <c r="G1718" s="55" t="s">
        <v>2082</v>
      </c>
      <c r="H1718" s="55" t="s">
        <v>2083</v>
      </c>
      <c r="I1718" s="55" t="s">
        <v>675</v>
      </c>
      <c r="J1718" s="55" t="s">
        <v>115</v>
      </c>
    </row>
    <row r="1719" spans="1:10" ht="23.25" customHeight="1" x14ac:dyDescent="0.15">
      <c r="A1719" s="78"/>
      <c r="B1719" s="78"/>
      <c r="C1719" s="78" t="s">
        <v>2084</v>
      </c>
      <c r="D1719" s="55" t="s">
        <v>504</v>
      </c>
      <c r="E1719" s="55" t="s">
        <v>418</v>
      </c>
      <c r="F1719" s="55" t="s">
        <v>39</v>
      </c>
      <c r="G1719" s="55" t="s">
        <v>2085</v>
      </c>
      <c r="H1719" s="55" t="s">
        <v>2086</v>
      </c>
      <c r="I1719" s="55" t="s">
        <v>647</v>
      </c>
      <c r="J1719" s="55" t="s">
        <v>41</v>
      </c>
    </row>
    <row r="1720" spans="1:10" ht="23.25" customHeight="1" x14ac:dyDescent="0.15">
      <c r="A1720" s="78"/>
      <c r="B1720" s="78"/>
      <c r="C1720" s="78"/>
      <c r="D1720" s="55" t="s">
        <v>504</v>
      </c>
      <c r="E1720" s="55" t="s">
        <v>329</v>
      </c>
      <c r="F1720" s="55" t="s">
        <v>39</v>
      </c>
      <c r="G1720" s="55" t="s">
        <v>2085</v>
      </c>
      <c r="H1720" s="55" t="s">
        <v>2086</v>
      </c>
      <c r="I1720" s="55" t="s">
        <v>647</v>
      </c>
      <c r="J1720" s="55" t="s">
        <v>41</v>
      </c>
    </row>
    <row r="1721" spans="1:10" ht="23.25" customHeight="1" x14ac:dyDescent="0.15">
      <c r="A1721" s="78"/>
      <c r="B1721" s="78"/>
      <c r="C1721" s="78"/>
      <c r="D1721" s="55" t="s">
        <v>504</v>
      </c>
      <c r="E1721" s="55" t="s">
        <v>2087</v>
      </c>
      <c r="F1721" s="55" t="s">
        <v>39</v>
      </c>
      <c r="G1721" s="55" t="s">
        <v>2085</v>
      </c>
      <c r="H1721" s="55" t="s">
        <v>2086</v>
      </c>
      <c r="I1721" s="55" t="s">
        <v>647</v>
      </c>
      <c r="J1721" s="55" t="s">
        <v>41</v>
      </c>
    </row>
    <row r="1722" spans="1:10" ht="23.25" customHeight="1" x14ac:dyDescent="0.15">
      <c r="A1722" s="78"/>
      <c r="B1722" s="78"/>
      <c r="C1722" s="78"/>
      <c r="D1722" s="55" t="s">
        <v>504</v>
      </c>
      <c r="E1722" s="55" t="s">
        <v>2088</v>
      </c>
      <c r="F1722" s="55" t="s">
        <v>39</v>
      </c>
      <c r="G1722" s="55" t="s">
        <v>2085</v>
      </c>
      <c r="H1722" s="55" t="s">
        <v>2086</v>
      </c>
      <c r="I1722" s="55" t="s">
        <v>647</v>
      </c>
      <c r="J1722" s="55" t="s">
        <v>41</v>
      </c>
    </row>
    <row r="1723" spans="1:10" ht="23.25" customHeight="1" x14ac:dyDescent="0.15">
      <c r="A1723" s="78"/>
      <c r="B1723" s="78"/>
      <c r="C1723" s="78"/>
      <c r="D1723" s="55" t="s">
        <v>504</v>
      </c>
      <c r="E1723" s="55" t="s">
        <v>2089</v>
      </c>
      <c r="F1723" s="55" t="s">
        <v>39</v>
      </c>
      <c r="G1723" s="55" t="s">
        <v>2085</v>
      </c>
      <c r="H1723" s="55" t="s">
        <v>2086</v>
      </c>
      <c r="I1723" s="55" t="s">
        <v>647</v>
      </c>
      <c r="J1723" s="55" t="s">
        <v>41</v>
      </c>
    </row>
    <row r="1724" spans="1:10" ht="23.25" customHeight="1" x14ac:dyDescent="0.15">
      <c r="A1724" s="78"/>
      <c r="B1724" s="78"/>
      <c r="C1724" s="45" t="s">
        <v>2090</v>
      </c>
      <c r="D1724" s="55" t="s">
        <v>2091</v>
      </c>
      <c r="E1724" s="55" t="s">
        <v>306</v>
      </c>
      <c r="F1724" s="55" t="s">
        <v>161</v>
      </c>
      <c r="G1724" s="55" t="s">
        <v>2092</v>
      </c>
      <c r="H1724" s="55" t="s">
        <v>2093</v>
      </c>
      <c r="I1724" s="55" t="s">
        <v>647</v>
      </c>
      <c r="J1724" s="55" t="s">
        <v>1091</v>
      </c>
    </row>
    <row r="1725" spans="1:10" ht="23.25" customHeight="1" x14ac:dyDescent="0.15">
      <c r="A1725" s="78"/>
      <c r="B1725" s="78"/>
      <c r="C1725" s="45" t="s">
        <v>2094</v>
      </c>
      <c r="D1725" s="55" t="s">
        <v>2091</v>
      </c>
      <c r="E1725" s="55" t="s">
        <v>306</v>
      </c>
      <c r="F1725" s="55" t="s">
        <v>161</v>
      </c>
      <c r="G1725" s="55" t="s">
        <v>2095</v>
      </c>
      <c r="H1725" s="55" t="s">
        <v>2096</v>
      </c>
      <c r="I1725" s="55" t="s">
        <v>647</v>
      </c>
      <c r="J1725" s="55" t="s">
        <v>1091</v>
      </c>
    </row>
    <row r="1726" spans="1:10" ht="23.25" customHeight="1" x14ac:dyDescent="0.15">
      <c r="A1726" s="78"/>
      <c r="B1726" s="78"/>
      <c r="C1726" s="78" t="s">
        <v>1810</v>
      </c>
      <c r="D1726" s="55" t="s">
        <v>126</v>
      </c>
      <c r="E1726" s="55" t="s">
        <v>14</v>
      </c>
      <c r="F1726" s="55" t="s">
        <v>15</v>
      </c>
      <c r="G1726" s="55" t="s">
        <v>2097</v>
      </c>
      <c r="H1726" s="55" t="s">
        <v>2098</v>
      </c>
      <c r="I1726" s="55" t="s">
        <v>647</v>
      </c>
      <c r="J1726" s="55" t="s">
        <v>1091</v>
      </c>
    </row>
    <row r="1727" spans="1:10" ht="23.25" customHeight="1" x14ac:dyDescent="0.15">
      <c r="A1727" s="78"/>
      <c r="B1727" s="78"/>
      <c r="C1727" s="78"/>
      <c r="D1727" s="55" t="s">
        <v>126</v>
      </c>
      <c r="E1727" s="55" t="s">
        <v>34</v>
      </c>
      <c r="F1727" s="55" t="s">
        <v>15</v>
      </c>
      <c r="G1727" s="55" t="s">
        <v>2097</v>
      </c>
      <c r="H1727" s="55" t="s">
        <v>2098</v>
      </c>
      <c r="I1727" s="55" t="s">
        <v>647</v>
      </c>
      <c r="J1727" s="55" t="s">
        <v>1091</v>
      </c>
    </row>
    <row r="1728" spans="1:10" ht="23.25" customHeight="1" x14ac:dyDescent="0.15">
      <c r="A1728" s="78"/>
      <c r="B1728" s="78"/>
      <c r="C1728" s="78"/>
      <c r="D1728" s="55" t="s">
        <v>126</v>
      </c>
      <c r="E1728" s="55" t="s">
        <v>29</v>
      </c>
      <c r="F1728" s="55" t="s">
        <v>15</v>
      </c>
      <c r="G1728" s="55" t="s">
        <v>2097</v>
      </c>
      <c r="H1728" s="55" t="s">
        <v>2098</v>
      </c>
      <c r="I1728" s="55" t="s">
        <v>647</v>
      </c>
      <c r="J1728" s="55" t="s">
        <v>1091</v>
      </c>
    </row>
    <row r="1729" spans="1:10" ht="23.25" customHeight="1" x14ac:dyDescent="0.15">
      <c r="A1729" s="78"/>
      <c r="B1729" s="78"/>
      <c r="C1729" s="78"/>
      <c r="D1729" s="55" t="s">
        <v>126</v>
      </c>
      <c r="E1729" s="55" t="s">
        <v>44</v>
      </c>
      <c r="F1729" s="55" t="s">
        <v>15</v>
      </c>
      <c r="G1729" s="55" t="s">
        <v>2097</v>
      </c>
      <c r="H1729" s="55" t="s">
        <v>2098</v>
      </c>
      <c r="I1729" s="55" t="s">
        <v>647</v>
      </c>
      <c r="J1729" s="55" t="s">
        <v>1091</v>
      </c>
    </row>
    <row r="1730" spans="1:10" ht="23.25" customHeight="1" x14ac:dyDescent="0.15">
      <c r="A1730" s="78"/>
      <c r="B1730" s="78"/>
      <c r="C1730" s="78"/>
      <c r="D1730" s="55" t="s">
        <v>126</v>
      </c>
      <c r="E1730" s="55" t="s">
        <v>43</v>
      </c>
      <c r="F1730" s="55" t="s">
        <v>15</v>
      </c>
      <c r="G1730" s="55" t="s">
        <v>2097</v>
      </c>
      <c r="H1730" s="55" t="s">
        <v>2098</v>
      </c>
      <c r="I1730" s="55" t="s">
        <v>647</v>
      </c>
      <c r="J1730" s="55" t="s">
        <v>1091</v>
      </c>
    </row>
    <row r="1731" spans="1:10" ht="23.25" customHeight="1" x14ac:dyDescent="0.15">
      <c r="A1731" s="79" t="s">
        <v>2099</v>
      </c>
      <c r="B1731" s="78" t="s">
        <v>2100</v>
      </c>
      <c r="C1731" s="78" t="s">
        <v>2101</v>
      </c>
      <c r="D1731" s="55" t="s">
        <v>72</v>
      </c>
      <c r="E1731" s="55" t="s">
        <v>14</v>
      </c>
      <c r="F1731" s="55" t="s">
        <v>432</v>
      </c>
      <c r="G1731" s="55" t="s">
        <v>2102</v>
      </c>
      <c r="H1731" s="55" t="s">
        <v>2103</v>
      </c>
      <c r="I1731" s="55" t="s">
        <v>647</v>
      </c>
      <c r="J1731" s="55" t="s">
        <v>41</v>
      </c>
    </row>
    <row r="1732" spans="1:10" ht="23.25" customHeight="1" x14ac:dyDescent="0.15">
      <c r="A1732" s="78"/>
      <c r="B1732" s="78"/>
      <c r="C1732" s="78"/>
      <c r="D1732" s="55" t="s">
        <v>72</v>
      </c>
      <c r="E1732" s="55" t="s">
        <v>42</v>
      </c>
      <c r="F1732" s="55" t="s">
        <v>432</v>
      </c>
      <c r="G1732" s="55" t="s">
        <v>2102</v>
      </c>
      <c r="H1732" s="55" t="s">
        <v>2103</v>
      </c>
      <c r="I1732" s="55" t="s">
        <v>647</v>
      </c>
      <c r="J1732" s="55" t="s">
        <v>41</v>
      </c>
    </row>
    <row r="1733" spans="1:10" ht="23.25" customHeight="1" x14ac:dyDescent="0.15">
      <c r="A1733" s="78"/>
      <c r="B1733" s="78"/>
      <c r="C1733" s="78"/>
      <c r="D1733" s="55" t="s">
        <v>72</v>
      </c>
      <c r="E1733" s="55" t="s">
        <v>29</v>
      </c>
      <c r="F1733" s="55" t="s">
        <v>432</v>
      </c>
      <c r="G1733" s="55" t="s">
        <v>2102</v>
      </c>
      <c r="H1733" s="55" t="s">
        <v>2103</v>
      </c>
      <c r="I1733" s="55" t="s">
        <v>647</v>
      </c>
      <c r="J1733" s="55" t="s">
        <v>41</v>
      </c>
    </row>
    <row r="1734" spans="1:10" ht="23.25" customHeight="1" x14ac:dyDescent="0.15">
      <c r="A1734" s="78"/>
      <c r="B1734" s="78"/>
      <c r="C1734" s="78"/>
      <c r="D1734" s="55" t="s">
        <v>72</v>
      </c>
      <c r="E1734" s="55" t="s">
        <v>43</v>
      </c>
      <c r="F1734" s="55" t="s">
        <v>432</v>
      </c>
      <c r="G1734" s="55" t="s">
        <v>2102</v>
      </c>
      <c r="H1734" s="55" t="s">
        <v>2103</v>
      </c>
      <c r="I1734" s="55" t="s">
        <v>647</v>
      </c>
      <c r="J1734" s="55" t="s">
        <v>41</v>
      </c>
    </row>
    <row r="1735" spans="1:10" ht="23.25" customHeight="1" x14ac:dyDescent="0.15">
      <c r="A1735" s="78"/>
      <c r="B1735" s="78"/>
      <c r="C1735" s="78"/>
      <c r="D1735" s="55" t="s">
        <v>72</v>
      </c>
      <c r="E1735" s="55" t="s">
        <v>44</v>
      </c>
      <c r="F1735" s="55" t="s">
        <v>432</v>
      </c>
      <c r="G1735" s="55" t="s">
        <v>2102</v>
      </c>
      <c r="H1735" s="55" t="s">
        <v>2103</v>
      </c>
      <c r="I1735" s="55" t="s">
        <v>647</v>
      </c>
      <c r="J1735" s="55" t="s">
        <v>41</v>
      </c>
    </row>
    <row r="1736" spans="1:10" ht="23.25" customHeight="1" x14ac:dyDescent="0.15">
      <c r="A1736" s="78"/>
      <c r="B1736" s="78"/>
      <c r="C1736" s="78" t="s">
        <v>2104</v>
      </c>
      <c r="D1736" s="55" t="s">
        <v>1130</v>
      </c>
      <c r="E1736" s="55" t="s">
        <v>2105</v>
      </c>
      <c r="F1736" s="55" t="s">
        <v>432</v>
      </c>
      <c r="G1736" s="55" t="s">
        <v>2106</v>
      </c>
      <c r="H1736" s="55" t="s">
        <v>2107</v>
      </c>
      <c r="I1736" s="55" t="s">
        <v>647</v>
      </c>
      <c r="J1736" s="55" t="s">
        <v>2108</v>
      </c>
    </row>
    <row r="1737" spans="1:10" ht="23.25" customHeight="1" x14ac:dyDescent="0.15">
      <c r="A1737" s="78"/>
      <c r="B1737" s="78"/>
      <c r="C1737" s="78"/>
      <c r="D1737" s="55" t="s">
        <v>1130</v>
      </c>
      <c r="E1737" s="55" t="s">
        <v>2109</v>
      </c>
      <c r="F1737" s="55" t="s">
        <v>432</v>
      </c>
      <c r="G1737" s="55" t="s">
        <v>2106</v>
      </c>
      <c r="H1737" s="55" t="s">
        <v>2107</v>
      </c>
      <c r="I1737" s="55" t="s">
        <v>647</v>
      </c>
      <c r="J1737" s="55" t="s">
        <v>2108</v>
      </c>
    </row>
    <row r="1738" spans="1:10" ht="23.25" customHeight="1" x14ac:dyDescent="0.15">
      <c r="A1738" s="78"/>
      <c r="B1738" s="78"/>
      <c r="C1738" s="78"/>
      <c r="D1738" s="55" t="s">
        <v>1130</v>
      </c>
      <c r="E1738" s="55" t="s">
        <v>103</v>
      </c>
      <c r="F1738" s="55" t="s">
        <v>432</v>
      </c>
      <c r="G1738" s="55" t="s">
        <v>2106</v>
      </c>
      <c r="H1738" s="55" t="s">
        <v>2107</v>
      </c>
      <c r="I1738" s="55" t="s">
        <v>647</v>
      </c>
      <c r="J1738" s="55" t="s">
        <v>2108</v>
      </c>
    </row>
    <row r="1739" spans="1:10" ht="23.25" customHeight="1" x14ac:dyDescent="0.15">
      <c r="A1739" s="78"/>
      <c r="B1739" s="78"/>
      <c r="C1739" s="78"/>
      <c r="D1739" s="55" t="s">
        <v>1130</v>
      </c>
      <c r="E1739" s="55" t="s">
        <v>324</v>
      </c>
      <c r="F1739" s="55" t="s">
        <v>432</v>
      </c>
      <c r="G1739" s="55" t="s">
        <v>2106</v>
      </c>
      <c r="H1739" s="55" t="s">
        <v>2107</v>
      </c>
      <c r="I1739" s="55" t="s">
        <v>647</v>
      </c>
      <c r="J1739" s="55" t="s">
        <v>2108</v>
      </c>
    </row>
    <row r="1740" spans="1:10" ht="23.25" customHeight="1" x14ac:dyDescent="0.15">
      <c r="A1740" s="78"/>
      <c r="B1740" s="78"/>
      <c r="C1740" s="78" t="s">
        <v>431</v>
      </c>
      <c r="D1740" s="55" t="s">
        <v>72</v>
      </c>
      <c r="E1740" s="55" t="s">
        <v>14</v>
      </c>
      <c r="F1740" s="55" t="s">
        <v>432</v>
      </c>
      <c r="G1740" s="55" t="s">
        <v>2110</v>
      </c>
      <c r="H1740" s="55" t="s">
        <v>2111</v>
      </c>
      <c r="I1740" s="55" t="s">
        <v>682</v>
      </c>
      <c r="J1740" s="55" t="s">
        <v>554</v>
      </c>
    </row>
    <row r="1741" spans="1:10" ht="23.25" customHeight="1" x14ac:dyDescent="0.15">
      <c r="A1741" s="78"/>
      <c r="B1741" s="78"/>
      <c r="C1741" s="78"/>
      <c r="D1741" s="55" t="s">
        <v>72</v>
      </c>
      <c r="E1741" s="55" t="s">
        <v>42</v>
      </c>
      <c r="F1741" s="55" t="s">
        <v>432</v>
      </c>
      <c r="G1741" s="55" t="s">
        <v>2110</v>
      </c>
      <c r="H1741" s="55" t="s">
        <v>2111</v>
      </c>
      <c r="I1741" s="55" t="s">
        <v>682</v>
      </c>
      <c r="J1741" s="55" t="s">
        <v>554</v>
      </c>
    </row>
    <row r="1742" spans="1:10" ht="23.25" customHeight="1" x14ac:dyDescent="0.15">
      <c r="A1742" s="78"/>
      <c r="B1742" s="78"/>
      <c r="C1742" s="78"/>
      <c r="D1742" s="55" t="s">
        <v>72</v>
      </c>
      <c r="E1742" s="55" t="s">
        <v>53</v>
      </c>
      <c r="F1742" s="55" t="s">
        <v>432</v>
      </c>
      <c r="G1742" s="55" t="s">
        <v>2110</v>
      </c>
      <c r="H1742" s="55" t="s">
        <v>2111</v>
      </c>
      <c r="I1742" s="55" t="s">
        <v>682</v>
      </c>
      <c r="J1742" s="55" t="s">
        <v>554</v>
      </c>
    </row>
    <row r="1743" spans="1:10" ht="23.25" customHeight="1" x14ac:dyDescent="0.15">
      <c r="A1743" s="78"/>
      <c r="B1743" s="78"/>
      <c r="C1743" s="78"/>
      <c r="D1743" s="55" t="s">
        <v>72</v>
      </c>
      <c r="E1743" s="55" t="s">
        <v>43</v>
      </c>
      <c r="F1743" s="55" t="s">
        <v>432</v>
      </c>
      <c r="G1743" s="55" t="s">
        <v>2110</v>
      </c>
      <c r="H1743" s="55" t="s">
        <v>2111</v>
      </c>
      <c r="I1743" s="55" t="s">
        <v>682</v>
      </c>
      <c r="J1743" s="55" t="s">
        <v>554</v>
      </c>
    </row>
    <row r="1744" spans="1:10" ht="23.25" customHeight="1" x14ac:dyDescent="0.15">
      <c r="A1744" s="78"/>
      <c r="B1744" s="78"/>
      <c r="C1744" s="78"/>
      <c r="D1744" s="55" t="s">
        <v>72</v>
      </c>
      <c r="E1744" s="55" t="s">
        <v>29</v>
      </c>
      <c r="F1744" s="55" t="s">
        <v>432</v>
      </c>
      <c r="G1744" s="55" t="s">
        <v>2110</v>
      </c>
      <c r="H1744" s="55" t="s">
        <v>2111</v>
      </c>
      <c r="I1744" s="55" t="s">
        <v>682</v>
      </c>
      <c r="J1744" s="55" t="s">
        <v>554</v>
      </c>
    </row>
    <row r="1745" spans="1:10" ht="23.25" customHeight="1" x14ac:dyDescent="0.15">
      <c r="A1745" s="78"/>
      <c r="B1745" s="78"/>
      <c r="C1745" s="78" t="s">
        <v>2112</v>
      </c>
      <c r="D1745" s="55" t="s">
        <v>72</v>
      </c>
      <c r="E1745" s="55" t="s">
        <v>14</v>
      </c>
      <c r="F1745" s="55" t="s">
        <v>39</v>
      </c>
      <c r="G1745" s="55" t="s">
        <v>2113</v>
      </c>
      <c r="H1745" s="55" t="s">
        <v>2114</v>
      </c>
      <c r="I1745" s="55" t="s">
        <v>647</v>
      </c>
      <c r="J1745" s="55" t="s">
        <v>2108</v>
      </c>
    </row>
    <row r="1746" spans="1:10" ht="23.25" customHeight="1" x14ac:dyDescent="0.15">
      <c r="A1746" s="78"/>
      <c r="B1746" s="78"/>
      <c r="C1746" s="78"/>
      <c r="D1746" s="55" t="s">
        <v>72</v>
      </c>
      <c r="E1746" s="55" t="s">
        <v>43</v>
      </c>
      <c r="F1746" s="55" t="s">
        <v>39</v>
      </c>
      <c r="G1746" s="55" t="s">
        <v>2113</v>
      </c>
      <c r="H1746" s="55" t="s">
        <v>2114</v>
      </c>
      <c r="I1746" s="55" t="s">
        <v>647</v>
      </c>
      <c r="J1746" s="55" t="s">
        <v>2108</v>
      </c>
    </row>
    <row r="1747" spans="1:10" ht="23.25" customHeight="1" x14ac:dyDescent="0.15">
      <c r="A1747" s="78"/>
      <c r="B1747" s="78"/>
      <c r="C1747" s="78"/>
      <c r="D1747" s="55" t="s">
        <v>72</v>
      </c>
      <c r="E1747" s="55" t="s">
        <v>29</v>
      </c>
      <c r="F1747" s="55" t="s">
        <v>39</v>
      </c>
      <c r="G1747" s="55" t="s">
        <v>2113</v>
      </c>
      <c r="H1747" s="55" t="s">
        <v>2114</v>
      </c>
      <c r="I1747" s="55" t="s">
        <v>647</v>
      </c>
      <c r="J1747" s="55" t="s">
        <v>2108</v>
      </c>
    </row>
    <row r="1748" spans="1:10" ht="23.25" customHeight="1" x14ac:dyDescent="0.15">
      <c r="A1748" s="78"/>
      <c r="B1748" s="78"/>
      <c r="C1748" s="78"/>
      <c r="D1748" s="55" t="s">
        <v>72</v>
      </c>
      <c r="E1748" s="55" t="s">
        <v>42</v>
      </c>
      <c r="F1748" s="55" t="s">
        <v>39</v>
      </c>
      <c r="G1748" s="55" t="s">
        <v>2113</v>
      </c>
      <c r="H1748" s="55" t="s">
        <v>2114</v>
      </c>
      <c r="I1748" s="55" t="s">
        <v>647</v>
      </c>
      <c r="J1748" s="55" t="s">
        <v>2108</v>
      </c>
    </row>
    <row r="1749" spans="1:10" ht="23.25" customHeight="1" x14ac:dyDescent="0.15">
      <c r="A1749" s="78"/>
      <c r="B1749" s="78"/>
      <c r="C1749" s="78"/>
      <c r="D1749" s="55" t="s">
        <v>72</v>
      </c>
      <c r="E1749" s="55" t="s">
        <v>34</v>
      </c>
      <c r="F1749" s="55" t="s">
        <v>39</v>
      </c>
      <c r="G1749" s="55" t="s">
        <v>2113</v>
      </c>
      <c r="H1749" s="55" t="s">
        <v>2114</v>
      </c>
      <c r="I1749" s="55" t="s">
        <v>647</v>
      </c>
      <c r="J1749" s="55" t="s">
        <v>2108</v>
      </c>
    </row>
    <row r="1750" spans="1:10" ht="23.25" customHeight="1" x14ac:dyDescent="0.15">
      <c r="A1750" s="78" t="s">
        <v>2115</v>
      </c>
      <c r="B1750" s="79" t="s">
        <v>2116</v>
      </c>
      <c r="C1750" s="45" t="s">
        <v>2117</v>
      </c>
      <c r="D1750" s="55" t="s">
        <v>13</v>
      </c>
      <c r="E1750" s="55" t="s">
        <v>306</v>
      </c>
      <c r="F1750" s="55" t="s">
        <v>39</v>
      </c>
      <c r="G1750" s="55" t="s">
        <v>2118</v>
      </c>
      <c r="H1750" s="55" t="s">
        <v>2119</v>
      </c>
      <c r="I1750" s="55" t="s">
        <v>732</v>
      </c>
      <c r="J1750" s="55" t="s">
        <v>67</v>
      </c>
    </row>
    <row r="1751" spans="1:10" ht="23.25" customHeight="1" x14ac:dyDescent="0.15">
      <c r="A1751" s="78"/>
      <c r="B1751" s="78"/>
      <c r="C1751" s="78" t="s">
        <v>110</v>
      </c>
      <c r="D1751" s="55" t="s">
        <v>111</v>
      </c>
      <c r="E1751" s="55" t="s">
        <v>65</v>
      </c>
      <c r="F1751" s="55" t="s">
        <v>74</v>
      </c>
      <c r="G1751" s="55" t="s">
        <v>2120</v>
      </c>
      <c r="H1751" s="55" t="s">
        <v>2121</v>
      </c>
      <c r="I1751" s="55" t="s">
        <v>682</v>
      </c>
      <c r="J1751" s="55" t="s">
        <v>728</v>
      </c>
    </row>
    <row r="1752" spans="1:10" ht="23.25" customHeight="1" x14ac:dyDescent="0.15">
      <c r="A1752" s="78"/>
      <c r="B1752" s="78"/>
      <c r="C1752" s="78"/>
      <c r="D1752" s="55" t="s">
        <v>111</v>
      </c>
      <c r="E1752" s="55" t="s">
        <v>53</v>
      </c>
      <c r="F1752" s="55" t="s">
        <v>74</v>
      </c>
      <c r="G1752" s="55" t="s">
        <v>2120</v>
      </c>
      <c r="H1752" s="55" t="s">
        <v>2121</v>
      </c>
      <c r="I1752" s="55" t="s">
        <v>682</v>
      </c>
      <c r="J1752" s="55" t="s">
        <v>728</v>
      </c>
    </row>
    <row r="1753" spans="1:10" ht="23.25" customHeight="1" x14ac:dyDescent="0.15">
      <c r="A1753" s="78"/>
      <c r="B1753" s="78"/>
      <c r="C1753" s="78"/>
      <c r="D1753" s="55" t="s">
        <v>111</v>
      </c>
      <c r="E1753" s="55" t="s">
        <v>42</v>
      </c>
      <c r="F1753" s="55" t="s">
        <v>74</v>
      </c>
      <c r="G1753" s="55" t="s">
        <v>2120</v>
      </c>
      <c r="H1753" s="55" t="s">
        <v>2121</v>
      </c>
      <c r="I1753" s="55" t="s">
        <v>682</v>
      </c>
      <c r="J1753" s="55" t="s">
        <v>728</v>
      </c>
    </row>
    <row r="1754" spans="1:10" ht="23.25" customHeight="1" x14ac:dyDescent="0.15">
      <c r="A1754" s="78"/>
      <c r="B1754" s="78"/>
      <c r="C1754" s="78" t="s">
        <v>94</v>
      </c>
      <c r="D1754" s="55" t="s">
        <v>111</v>
      </c>
      <c r="E1754" s="55" t="s">
        <v>65</v>
      </c>
      <c r="F1754" s="55" t="s">
        <v>74</v>
      </c>
      <c r="G1754" s="55" t="s">
        <v>2122</v>
      </c>
      <c r="H1754" s="55" t="s">
        <v>2123</v>
      </c>
      <c r="I1754" s="55" t="s">
        <v>682</v>
      </c>
      <c r="J1754" s="55" t="s">
        <v>728</v>
      </c>
    </row>
    <row r="1755" spans="1:10" ht="23.25" customHeight="1" x14ac:dyDescent="0.15">
      <c r="A1755" s="78"/>
      <c r="B1755" s="78"/>
      <c r="C1755" s="78"/>
      <c r="D1755" s="55" t="s">
        <v>111</v>
      </c>
      <c r="E1755" s="55" t="s">
        <v>53</v>
      </c>
      <c r="F1755" s="55" t="s">
        <v>74</v>
      </c>
      <c r="G1755" s="55" t="s">
        <v>2122</v>
      </c>
      <c r="H1755" s="55" t="s">
        <v>2123</v>
      </c>
      <c r="I1755" s="55" t="s">
        <v>682</v>
      </c>
      <c r="J1755" s="55" t="s">
        <v>728</v>
      </c>
    </row>
    <row r="1756" spans="1:10" ht="23.25" customHeight="1" x14ac:dyDescent="0.15">
      <c r="A1756" s="78"/>
      <c r="B1756" s="78"/>
      <c r="C1756" s="78"/>
      <c r="D1756" s="55" t="s">
        <v>111</v>
      </c>
      <c r="E1756" s="55" t="s">
        <v>73</v>
      </c>
      <c r="F1756" s="55" t="s">
        <v>74</v>
      </c>
      <c r="G1756" s="55" t="s">
        <v>2122</v>
      </c>
      <c r="H1756" s="55" t="s">
        <v>2123</v>
      </c>
      <c r="I1756" s="55" t="s">
        <v>682</v>
      </c>
      <c r="J1756" s="55" t="s">
        <v>728</v>
      </c>
    </row>
    <row r="1757" spans="1:10" ht="23.25" customHeight="1" x14ac:dyDescent="0.15">
      <c r="A1757" s="78"/>
      <c r="B1757" s="78"/>
      <c r="C1757" s="45" t="s">
        <v>2124</v>
      </c>
      <c r="D1757" s="55" t="s">
        <v>111</v>
      </c>
      <c r="E1757" s="55" t="s">
        <v>65</v>
      </c>
      <c r="F1757" s="55" t="s">
        <v>15</v>
      </c>
      <c r="G1757" s="55" t="s">
        <v>2122</v>
      </c>
      <c r="H1757" s="55" t="s">
        <v>2125</v>
      </c>
      <c r="I1757" s="55" t="s">
        <v>773</v>
      </c>
      <c r="J1757" s="55" t="s">
        <v>106</v>
      </c>
    </row>
    <row r="1758" spans="1:10" ht="23.25" customHeight="1" x14ac:dyDescent="0.15">
      <c r="A1758" s="78"/>
      <c r="B1758" s="78"/>
      <c r="C1758" s="78" t="s">
        <v>1664</v>
      </c>
      <c r="D1758" s="55" t="s">
        <v>13</v>
      </c>
      <c r="E1758" s="55" t="s">
        <v>65</v>
      </c>
      <c r="F1758" s="55" t="s">
        <v>15</v>
      </c>
      <c r="G1758" s="55" t="s">
        <v>2126</v>
      </c>
      <c r="H1758" s="55" t="s">
        <v>2127</v>
      </c>
      <c r="I1758" s="55" t="s">
        <v>773</v>
      </c>
      <c r="J1758" s="55" t="s">
        <v>106</v>
      </c>
    </row>
    <row r="1759" spans="1:10" ht="23.25" customHeight="1" x14ac:dyDescent="0.15">
      <c r="A1759" s="78"/>
      <c r="B1759" s="78"/>
      <c r="C1759" s="78"/>
      <c r="D1759" s="55" t="s">
        <v>13</v>
      </c>
      <c r="E1759" s="55" t="s">
        <v>53</v>
      </c>
      <c r="F1759" s="55" t="s">
        <v>15</v>
      </c>
      <c r="G1759" s="55" t="s">
        <v>2126</v>
      </c>
      <c r="H1759" s="55" t="s">
        <v>2127</v>
      </c>
      <c r="I1759" s="55" t="s">
        <v>773</v>
      </c>
      <c r="J1759" s="55" t="s">
        <v>106</v>
      </c>
    </row>
    <row r="1760" spans="1:10" ht="23.25" customHeight="1" x14ac:dyDescent="0.15">
      <c r="A1760" s="78"/>
      <c r="B1760" s="78"/>
      <c r="C1760" s="78" t="s">
        <v>2128</v>
      </c>
      <c r="D1760" s="55" t="s">
        <v>48</v>
      </c>
      <c r="E1760" s="55" t="s">
        <v>400</v>
      </c>
      <c r="F1760" s="55" t="s">
        <v>15</v>
      </c>
      <c r="G1760" s="55" t="s">
        <v>2129</v>
      </c>
      <c r="H1760" s="55" t="s">
        <v>2130</v>
      </c>
      <c r="I1760" s="55" t="s">
        <v>647</v>
      </c>
      <c r="J1760" s="55" t="s">
        <v>115</v>
      </c>
    </row>
    <row r="1761" spans="1:10" ht="23.25" customHeight="1" x14ac:dyDescent="0.15">
      <c r="A1761" s="78"/>
      <c r="B1761" s="78"/>
      <c r="C1761" s="78"/>
      <c r="D1761" s="55" t="s">
        <v>48</v>
      </c>
      <c r="E1761" s="55" t="s">
        <v>166</v>
      </c>
      <c r="F1761" s="55" t="s">
        <v>15</v>
      </c>
      <c r="G1761" s="55" t="s">
        <v>2129</v>
      </c>
      <c r="H1761" s="55" t="s">
        <v>2130</v>
      </c>
      <c r="I1761" s="55" t="s">
        <v>647</v>
      </c>
      <c r="J1761" s="55" t="s">
        <v>115</v>
      </c>
    </row>
    <row r="1762" spans="1:10" ht="23.25" customHeight="1" x14ac:dyDescent="0.15">
      <c r="A1762" s="78"/>
      <c r="B1762" s="78"/>
      <c r="C1762" s="78"/>
      <c r="D1762" s="55" t="s">
        <v>48</v>
      </c>
      <c r="E1762" s="55" t="s">
        <v>169</v>
      </c>
      <c r="F1762" s="55" t="s">
        <v>15</v>
      </c>
      <c r="G1762" s="55" t="s">
        <v>2129</v>
      </c>
      <c r="H1762" s="55" t="s">
        <v>2130</v>
      </c>
      <c r="I1762" s="55" t="s">
        <v>647</v>
      </c>
      <c r="J1762" s="55" t="s">
        <v>115</v>
      </c>
    </row>
    <row r="1763" spans="1:10" ht="23.25" customHeight="1" x14ac:dyDescent="0.15">
      <c r="A1763" s="78"/>
      <c r="B1763" s="78"/>
      <c r="C1763" s="78"/>
      <c r="D1763" s="55" t="s">
        <v>48</v>
      </c>
      <c r="E1763" s="55" t="s">
        <v>171</v>
      </c>
      <c r="F1763" s="55" t="s">
        <v>15</v>
      </c>
      <c r="G1763" s="55" t="s">
        <v>2129</v>
      </c>
      <c r="H1763" s="55" t="s">
        <v>2130</v>
      </c>
      <c r="I1763" s="55" t="s">
        <v>647</v>
      </c>
      <c r="J1763" s="55" t="s">
        <v>115</v>
      </c>
    </row>
    <row r="1764" spans="1:10" ht="23.25" customHeight="1" x14ac:dyDescent="0.15">
      <c r="A1764" s="78"/>
      <c r="B1764" s="78"/>
      <c r="C1764" s="78"/>
      <c r="D1764" s="55" t="s">
        <v>48</v>
      </c>
      <c r="E1764" s="55" t="s">
        <v>180</v>
      </c>
      <c r="F1764" s="55" t="s">
        <v>15</v>
      </c>
      <c r="G1764" s="55" t="s">
        <v>2129</v>
      </c>
      <c r="H1764" s="55" t="s">
        <v>2130</v>
      </c>
      <c r="I1764" s="55" t="s">
        <v>647</v>
      </c>
      <c r="J1764" s="55" t="s">
        <v>115</v>
      </c>
    </row>
    <row r="1765" spans="1:10" ht="23.25" customHeight="1" x14ac:dyDescent="0.15">
      <c r="A1765" s="78"/>
      <c r="B1765" s="78"/>
      <c r="C1765" s="78"/>
      <c r="D1765" s="55" t="s">
        <v>48</v>
      </c>
      <c r="E1765" s="55" t="s">
        <v>453</v>
      </c>
      <c r="F1765" s="55" t="s">
        <v>15</v>
      </c>
      <c r="G1765" s="55" t="s">
        <v>2129</v>
      </c>
      <c r="H1765" s="55" t="s">
        <v>2130</v>
      </c>
      <c r="I1765" s="55" t="s">
        <v>647</v>
      </c>
      <c r="J1765" s="55" t="s">
        <v>115</v>
      </c>
    </row>
    <row r="1766" spans="1:10" ht="23.25" customHeight="1" x14ac:dyDescent="0.15">
      <c r="A1766" s="78"/>
      <c r="B1766" s="78"/>
      <c r="C1766" s="78"/>
      <c r="D1766" s="55" t="s">
        <v>48</v>
      </c>
      <c r="E1766" s="55" t="s">
        <v>107</v>
      </c>
      <c r="F1766" s="55" t="s">
        <v>15</v>
      </c>
      <c r="G1766" s="55" t="s">
        <v>2129</v>
      </c>
      <c r="H1766" s="55" t="s">
        <v>2130</v>
      </c>
      <c r="I1766" s="55" t="s">
        <v>647</v>
      </c>
      <c r="J1766" s="55" t="s">
        <v>115</v>
      </c>
    </row>
    <row r="1767" spans="1:10" ht="23.25" customHeight="1" x14ac:dyDescent="0.15">
      <c r="A1767" s="79" t="s">
        <v>2131</v>
      </c>
      <c r="B1767" s="78" t="s">
        <v>2132</v>
      </c>
      <c r="C1767" s="78" t="s">
        <v>2133</v>
      </c>
      <c r="D1767" s="55" t="s">
        <v>72</v>
      </c>
      <c r="E1767" s="55" t="s">
        <v>42</v>
      </c>
      <c r="F1767" s="55" t="s">
        <v>39</v>
      </c>
      <c r="G1767" s="55" t="s">
        <v>2134</v>
      </c>
      <c r="H1767" s="55"/>
      <c r="I1767" s="55" t="s">
        <v>858</v>
      </c>
      <c r="J1767" s="55" t="s">
        <v>333</v>
      </c>
    </row>
    <row r="1768" spans="1:10" ht="23.25" customHeight="1" x14ac:dyDescent="0.15">
      <c r="A1768" s="78"/>
      <c r="B1768" s="78"/>
      <c r="C1768" s="78"/>
      <c r="D1768" s="55" t="s">
        <v>72</v>
      </c>
      <c r="E1768" s="55" t="s">
        <v>43</v>
      </c>
      <c r="F1768" s="55" t="s">
        <v>39</v>
      </c>
      <c r="G1768" s="55" t="s">
        <v>2134</v>
      </c>
      <c r="H1768" s="55"/>
      <c r="I1768" s="55" t="s">
        <v>858</v>
      </c>
      <c r="J1768" s="55" t="s">
        <v>333</v>
      </c>
    </row>
    <row r="1769" spans="1:10" ht="23.25" customHeight="1" x14ac:dyDescent="0.15">
      <c r="A1769" s="78"/>
      <c r="B1769" s="78"/>
      <c r="C1769" s="78"/>
      <c r="D1769" s="55" t="s">
        <v>72</v>
      </c>
      <c r="E1769" s="55" t="s">
        <v>29</v>
      </c>
      <c r="F1769" s="55" t="s">
        <v>39</v>
      </c>
      <c r="G1769" s="55" t="s">
        <v>2134</v>
      </c>
      <c r="H1769" s="55"/>
      <c r="I1769" s="55" t="s">
        <v>858</v>
      </c>
      <c r="J1769" s="55" t="s">
        <v>333</v>
      </c>
    </row>
    <row r="1770" spans="1:10" ht="23.25" customHeight="1" x14ac:dyDescent="0.15">
      <c r="A1770" s="78"/>
      <c r="B1770" s="78"/>
      <c r="C1770" s="78"/>
      <c r="D1770" s="55" t="s">
        <v>72</v>
      </c>
      <c r="E1770" s="55" t="s">
        <v>14</v>
      </c>
      <c r="F1770" s="55" t="s">
        <v>39</v>
      </c>
      <c r="G1770" s="55" t="s">
        <v>2134</v>
      </c>
      <c r="H1770" s="55"/>
      <c r="I1770" s="55" t="s">
        <v>858</v>
      </c>
      <c r="J1770" s="55" t="s">
        <v>333</v>
      </c>
    </row>
    <row r="1771" spans="1:10" ht="23.25" customHeight="1" x14ac:dyDescent="0.15">
      <c r="A1771" s="78"/>
      <c r="B1771" s="78"/>
      <c r="C1771" s="78"/>
      <c r="D1771" s="55" t="s">
        <v>72</v>
      </c>
      <c r="E1771" s="55" t="s">
        <v>33</v>
      </c>
      <c r="F1771" s="55" t="s">
        <v>39</v>
      </c>
      <c r="G1771" s="55" t="s">
        <v>2134</v>
      </c>
      <c r="H1771" s="55"/>
      <c r="I1771" s="55" t="s">
        <v>858</v>
      </c>
      <c r="J1771" s="55" t="s">
        <v>333</v>
      </c>
    </row>
    <row r="1772" spans="1:10" ht="23.25" customHeight="1" x14ac:dyDescent="0.15">
      <c r="A1772" s="45" t="s">
        <v>2135</v>
      </c>
      <c r="B1772" s="45" t="s">
        <v>2136</v>
      </c>
      <c r="C1772" s="3" t="s">
        <v>2137</v>
      </c>
      <c r="D1772" s="55"/>
      <c r="E1772" s="8" t="s">
        <v>2138</v>
      </c>
      <c r="F1772" s="8" t="s">
        <v>15</v>
      </c>
      <c r="G1772" s="55"/>
      <c r="H1772" s="55"/>
      <c r="I1772" s="8">
        <v>10</v>
      </c>
      <c r="J1772" s="8" t="s">
        <v>142</v>
      </c>
    </row>
    <row r="1773" spans="1:10" ht="23.25" customHeight="1" x14ac:dyDescent="0.15">
      <c r="A1773" s="45"/>
      <c r="B1773" s="45"/>
      <c r="C1773" s="3" t="s">
        <v>2139</v>
      </c>
      <c r="D1773" s="55"/>
      <c r="E1773" s="55" t="s">
        <v>2140</v>
      </c>
      <c r="F1773" s="55" t="s">
        <v>2141</v>
      </c>
      <c r="G1773" s="55"/>
      <c r="H1773" s="55"/>
      <c r="I1773" s="55" t="s">
        <v>2142</v>
      </c>
      <c r="J1773" s="55" t="s">
        <v>2143</v>
      </c>
    </row>
    <row r="1774" spans="1:10" ht="23.25" customHeight="1" x14ac:dyDescent="0.15">
      <c r="A1774" s="45"/>
      <c r="B1774" s="45"/>
      <c r="C1774" s="3" t="s">
        <v>2144</v>
      </c>
      <c r="D1774" s="55"/>
      <c r="E1774" s="55" t="s">
        <v>2145</v>
      </c>
      <c r="F1774" s="55" t="s">
        <v>2146</v>
      </c>
      <c r="G1774" s="55"/>
      <c r="H1774" s="55"/>
      <c r="I1774" s="55" t="s">
        <v>2147</v>
      </c>
      <c r="J1774" s="55"/>
    </row>
    <row r="1775" spans="1:10" ht="23.25" customHeight="1" x14ac:dyDescent="0.15">
      <c r="A1775" s="79" t="s">
        <v>2148</v>
      </c>
      <c r="B1775" s="78" t="s">
        <v>2149</v>
      </c>
      <c r="C1775" s="78" t="s">
        <v>1037</v>
      </c>
      <c r="D1775" s="55" t="s">
        <v>72</v>
      </c>
      <c r="E1775" s="55" t="s">
        <v>65</v>
      </c>
      <c r="F1775" s="55" t="s">
        <v>15</v>
      </c>
      <c r="G1775" s="55" t="s">
        <v>2150</v>
      </c>
      <c r="H1775" s="55"/>
      <c r="I1775" s="55" t="s">
        <v>651</v>
      </c>
      <c r="J1775" s="55" t="s">
        <v>2070</v>
      </c>
    </row>
    <row r="1776" spans="1:10" ht="23.25" customHeight="1" x14ac:dyDescent="0.15">
      <c r="A1776" s="78"/>
      <c r="B1776" s="78"/>
      <c r="C1776" s="78"/>
      <c r="D1776" s="55" t="s">
        <v>72</v>
      </c>
      <c r="E1776" s="55" t="s">
        <v>20</v>
      </c>
      <c r="F1776" s="55" t="s">
        <v>15</v>
      </c>
      <c r="G1776" s="55" t="s">
        <v>2150</v>
      </c>
      <c r="H1776" s="55"/>
      <c r="I1776" s="55" t="s">
        <v>651</v>
      </c>
      <c r="J1776" s="55" t="s">
        <v>2070</v>
      </c>
    </row>
    <row r="1777" spans="1:10" ht="23.25" customHeight="1" x14ac:dyDescent="0.15">
      <c r="A1777" s="78"/>
      <c r="B1777" s="78"/>
      <c r="C1777" s="78"/>
      <c r="D1777" s="55" t="s">
        <v>72</v>
      </c>
      <c r="E1777" s="55" t="s">
        <v>204</v>
      </c>
      <c r="F1777" s="55" t="s">
        <v>15</v>
      </c>
      <c r="G1777" s="55" t="s">
        <v>2150</v>
      </c>
      <c r="H1777" s="55"/>
      <c r="I1777" s="55" t="s">
        <v>651</v>
      </c>
      <c r="J1777" s="55" t="s">
        <v>2070</v>
      </c>
    </row>
    <row r="1778" spans="1:10" ht="23.25" customHeight="1" x14ac:dyDescent="0.15">
      <c r="A1778" s="78"/>
      <c r="B1778" s="78"/>
      <c r="C1778" s="78"/>
      <c r="D1778" s="55" t="s">
        <v>72</v>
      </c>
      <c r="E1778" s="55" t="s">
        <v>81</v>
      </c>
      <c r="F1778" s="55" t="s">
        <v>15</v>
      </c>
      <c r="G1778" s="55" t="s">
        <v>2150</v>
      </c>
      <c r="H1778" s="55"/>
      <c r="I1778" s="55" t="s">
        <v>651</v>
      </c>
      <c r="J1778" s="55" t="s">
        <v>2070</v>
      </c>
    </row>
    <row r="1779" spans="1:10" ht="23.25" customHeight="1" x14ac:dyDescent="0.15">
      <c r="A1779" s="78"/>
      <c r="B1779" s="78"/>
      <c r="C1779" s="78" t="s">
        <v>2151</v>
      </c>
      <c r="D1779" s="55" t="s">
        <v>72</v>
      </c>
      <c r="E1779" s="55" t="s">
        <v>20</v>
      </c>
      <c r="F1779" s="55" t="s">
        <v>15</v>
      </c>
      <c r="G1779" s="55" t="s">
        <v>2150</v>
      </c>
      <c r="H1779" s="55"/>
      <c r="I1779" s="55" t="s">
        <v>647</v>
      </c>
      <c r="J1779" s="55" t="s">
        <v>2070</v>
      </c>
    </row>
    <row r="1780" spans="1:10" ht="23.25" customHeight="1" x14ac:dyDescent="0.15">
      <c r="A1780" s="78"/>
      <c r="B1780" s="78"/>
      <c r="C1780" s="78"/>
      <c r="D1780" s="55" t="s">
        <v>72</v>
      </c>
      <c r="E1780" s="55" t="s">
        <v>65</v>
      </c>
      <c r="F1780" s="55" t="s">
        <v>15</v>
      </c>
      <c r="G1780" s="55" t="s">
        <v>2150</v>
      </c>
      <c r="H1780" s="55"/>
      <c r="I1780" s="55" t="s">
        <v>647</v>
      </c>
      <c r="J1780" s="55" t="s">
        <v>2070</v>
      </c>
    </row>
    <row r="1781" spans="1:10" ht="23.25" customHeight="1" x14ac:dyDescent="0.15">
      <c r="A1781" s="78"/>
      <c r="B1781" s="78"/>
      <c r="C1781" s="78" t="s">
        <v>932</v>
      </c>
      <c r="D1781" s="55" t="s">
        <v>72</v>
      </c>
      <c r="E1781" s="55" t="s">
        <v>20</v>
      </c>
      <c r="F1781" s="55" t="s">
        <v>74</v>
      </c>
      <c r="G1781" s="55" t="s">
        <v>2150</v>
      </c>
      <c r="H1781" s="55"/>
      <c r="I1781" s="55" t="s">
        <v>682</v>
      </c>
      <c r="J1781" s="55" t="s">
        <v>525</v>
      </c>
    </row>
    <row r="1782" spans="1:10" ht="23.25" customHeight="1" x14ac:dyDescent="0.15">
      <c r="A1782" s="78"/>
      <c r="B1782" s="78"/>
      <c r="C1782" s="78"/>
      <c r="D1782" s="55" t="s">
        <v>72</v>
      </c>
      <c r="E1782" s="55" t="s">
        <v>65</v>
      </c>
      <c r="F1782" s="55" t="s">
        <v>74</v>
      </c>
      <c r="G1782" s="55" t="s">
        <v>2150</v>
      </c>
      <c r="H1782" s="55"/>
      <c r="I1782" s="55" t="s">
        <v>682</v>
      </c>
      <c r="J1782" s="55" t="s">
        <v>525</v>
      </c>
    </row>
    <row r="1783" spans="1:10" ht="23.25" customHeight="1" x14ac:dyDescent="0.15">
      <c r="A1783" s="78"/>
      <c r="B1783" s="78"/>
      <c r="C1783" s="78" t="s">
        <v>2152</v>
      </c>
      <c r="D1783" s="55" t="s">
        <v>72</v>
      </c>
      <c r="E1783" s="55" t="s">
        <v>65</v>
      </c>
      <c r="F1783" s="55" t="s">
        <v>15</v>
      </c>
      <c r="G1783" s="55" t="s">
        <v>2150</v>
      </c>
      <c r="H1783" s="55"/>
      <c r="I1783" s="55" t="s">
        <v>682</v>
      </c>
      <c r="J1783" s="55" t="s">
        <v>2070</v>
      </c>
    </row>
    <row r="1784" spans="1:10" ht="23.25" customHeight="1" x14ac:dyDescent="0.15">
      <c r="A1784" s="78"/>
      <c r="B1784" s="78"/>
      <c r="C1784" s="78"/>
      <c r="D1784" s="55" t="s">
        <v>72</v>
      </c>
      <c r="E1784" s="55" t="s">
        <v>204</v>
      </c>
      <c r="F1784" s="55" t="s">
        <v>15</v>
      </c>
      <c r="G1784" s="55" t="s">
        <v>2150</v>
      </c>
      <c r="H1784" s="55"/>
      <c r="I1784" s="55" t="s">
        <v>682</v>
      </c>
      <c r="J1784" s="55" t="s">
        <v>2070</v>
      </c>
    </row>
    <row r="1785" spans="1:10" ht="23.25" customHeight="1" x14ac:dyDescent="0.15">
      <c r="A1785" s="78"/>
      <c r="B1785" s="78"/>
      <c r="C1785" s="78" t="s">
        <v>2153</v>
      </c>
      <c r="D1785" s="55" t="s">
        <v>72</v>
      </c>
      <c r="E1785" s="55" t="s">
        <v>20</v>
      </c>
      <c r="F1785" s="55" t="s">
        <v>74</v>
      </c>
      <c r="G1785" s="55" t="s">
        <v>2150</v>
      </c>
      <c r="H1785" s="55"/>
      <c r="I1785" s="55" t="s">
        <v>682</v>
      </c>
      <c r="J1785" s="55" t="s">
        <v>525</v>
      </c>
    </row>
    <row r="1786" spans="1:10" ht="23.25" customHeight="1" x14ac:dyDescent="0.15">
      <c r="A1786" s="78"/>
      <c r="B1786" s="78"/>
      <c r="C1786" s="78"/>
      <c r="D1786" s="55" t="s">
        <v>72</v>
      </c>
      <c r="E1786" s="55" t="s">
        <v>65</v>
      </c>
      <c r="F1786" s="55" t="s">
        <v>74</v>
      </c>
      <c r="G1786" s="55" t="s">
        <v>2150</v>
      </c>
      <c r="H1786" s="55"/>
      <c r="I1786" s="55" t="s">
        <v>682</v>
      </c>
      <c r="J1786" s="55" t="s">
        <v>525</v>
      </c>
    </row>
    <row r="1787" spans="1:10" ht="23.25" customHeight="1" x14ac:dyDescent="0.15">
      <c r="A1787" s="78"/>
      <c r="B1787" s="78"/>
      <c r="C1787" s="78" t="s">
        <v>2154</v>
      </c>
      <c r="D1787" s="55" t="s">
        <v>72</v>
      </c>
      <c r="E1787" s="55" t="s">
        <v>20</v>
      </c>
      <c r="F1787" s="55" t="s">
        <v>74</v>
      </c>
      <c r="G1787" s="55" t="s">
        <v>2150</v>
      </c>
      <c r="H1787" s="55"/>
      <c r="I1787" s="55" t="s">
        <v>647</v>
      </c>
      <c r="J1787" s="55" t="s">
        <v>525</v>
      </c>
    </row>
    <row r="1788" spans="1:10" ht="23.25" customHeight="1" x14ac:dyDescent="0.15">
      <c r="A1788" s="78"/>
      <c r="B1788" s="78"/>
      <c r="C1788" s="78"/>
      <c r="D1788" s="55" t="s">
        <v>72</v>
      </c>
      <c r="E1788" s="55" t="s">
        <v>65</v>
      </c>
      <c r="F1788" s="55" t="s">
        <v>74</v>
      </c>
      <c r="G1788" s="55" t="s">
        <v>2150</v>
      </c>
      <c r="H1788" s="55"/>
      <c r="I1788" s="55" t="s">
        <v>647</v>
      </c>
      <c r="J1788" s="55" t="s">
        <v>525</v>
      </c>
    </row>
    <row r="1789" spans="1:10" ht="23.25" customHeight="1" x14ac:dyDescent="0.15">
      <c r="A1789" s="78"/>
      <c r="B1789" s="78"/>
      <c r="C1789" s="45" t="s">
        <v>1056</v>
      </c>
      <c r="D1789" s="55" t="s">
        <v>72</v>
      </c>
      <c r="E1789" s="55" t="s">
        <v>741</v>
      </c>
      <c r="F1789" s="55" t="s">
        <v>74</v>
      </c>
      <c r="G1789" s="55" t="s">
        <v>2150</v>
      </c>
      <c r="H1789" s="55"/>
      <c r="I1789" s="55" t="s">
        <v>690</v>
      </c>
      <c r="J1789" s="55" t="s">
        <v>525</v>
      </c>
    </row>
    <row r="1790" spans="1:10" ht="23.25" customHeight="1" x14ac:dyDescent="0.15">
      <c r="A1790" s="78"/>
      <c r="B1790" s="78"/>
      <c r="C1790" s="78" t="s">
        <v>741</v>
      </c>
      <c r="D1790" s="55" t="s">
        <v>72</v>
      </c>
      <c r="E1790" s="55" t="s">
        <v>741</v>
      </c>
      <c r="F1790" s="55" t="s">
        <v>15</v>
      </c>
      <c r="G1790" s="55" t="s">
        <v>2150</v>
      </c>
      <c r="H1790" s="55"/>
      <c r="I1790" s="55" t="s">
        <v>773</v>
      </c>
      <c r="J1790" s="55" t="s">
        <v>2070</v>
      </c>
    </row>
    <row r="1791" spans="1:10" ht="23.25" customHeight="1" x14ac:dyDescent="0.15">
      <c r="A1791" s="78"/>
      <c r="B1791" s="78"/>
      <c r="C1791" s="78"/>
      <c r="D1791" s="55" t="s">
        <v>72</v>
      </c>
      <c r="E1791" s="55" t="s">
        <v>574</v>
      </c>
      <c r="F1791" s="55" t="s">
        <v>15</v>
      </c>
      <c r="G1791" s="55" t="s">
        <v>2150</v>
      </c>
      <c r="H1791" s="55"/>
      <c r="I1791" s="55" t="s">
        <v>773</v>
      </c>
      <c r="J1791" s="55" t="s">
        <v>2070</v>
      </c>
    </row>
    <row r="1792" spans="1:10" ht="23.25" customHeight="1" x14ac:dyDescent="0.15">
      <c r="A1792" s="78"/>
      <c r="B1792" s="78"/>
      <c r="C1792" s="45" t="s">
        <v>1058</v>
      </c>
      <c r="D1792" s="55" t="s">
        <v>72</v>
      </c>
      <c r="E1792" s="55" t="s">
        <v>2155</v>
      </c>
      <c r="F1792" s="55" t="s">
        <v>15</v>
      </c>
      <c r="G1792" s="55" t="s">
        <v>2150</v>
      </c>
      <c r="H1792" s="55"/>
      <c r="I1792" s="55" t="s">
        <v>647</v>
      </c>
      <c r="J1792" s="55" t="s">
        <v>2070</v>
      </c>
    </row>
    <row r="1793" spans="1:10" ht="23.25" customHeight="1" x14ac:dyDescent="0.15">
      <c r="A1793" s="78"/>
      <c r="B1793" s="78"/>
      <c r="C1793" s="78" t="s">
        <v>2156</v>
      </c>
      <c r="D1793" s="55" t="s">
        <v>72</v>
      </c>
      <c r="E1793" s="55" t="s">
        <v>20</v>
      </c>
      <c r="F1793" s="55" t="s">
        <v>74</v>
      </c>
      <c r="G1793" s="55" t="s">
        <v>2157</v>
      </c>
      <c r="H1793" s="55"/>
      <c r="I1793" s="55" t="s">
        <v>682</v>
      </c>
      <c r="J1793" s="55" t="s">
        <v>525</v>
      </c>
    </row>
    <row r="1794" spans="1:10" ht="23.25" customHeight="1" x14ac:dyDescent="0.15">
      <c r="A1794" s="78"/>
      <c r="B1794" s="78"/>
      <c r="C1794" s="78"/>
      <c r="D1794" s="55" t="s">
        <v>72</v>
      </c>
      <c r="E1794" s="55" t="s">
        <v>65</v>
      </c>
      <c r="F1794" s="55" t="s">
        <v>74</v>
      </c>
      <c r="G1794" s="55" t="s">
        <v>2157</v>
      </c>
      <c r="H1794" s="55"/>
      <c r="I1794" s="55" t="s">
        <v>682</v>
      </c>
      <c r="J1794" s="55" t="s">
        <v>525</v>
      </c>
    </row>
    <row r="1795" spans="1:10" ht="23.25" customHeight="1" x14ac:dyDescent="0.15">
      <c r="A1795" s="78"/>
      <c r="B1795" s="78"/>
      <c r="C1795" s="78" t="s">
        <v>1241</v>
      </c>
      <c r="D1795" s="55" t="s">
        <v>72</v>
      </c>
      <c r="E1795" s="55" t="s">
        <v>65</v>
      </c>
      <c r="F1795" s="55" t="s">
        <v>15</v>
      </c>
      <c r="G1795" s="55" t="s">
        <v>2150</v>
      </c>
      <c r="H1795" s="55"/>
      <c r="I1795" s="55" t="s">
        <v>682</v>
      </c>
      <c r="J1795" s="55" t="s">
        <v>2070</v>
      </c>
    </row>
    <row r="1796" spans="1:10" ht="23.25" customHeight="1" x14ac:dyDescent="0.15">
      <c r="A1796" s="78"/>
      <c r="B1796" s="78"/>
      <c r="C1796" s="78"/>
      <c r="D1796" s="55" t="s">
        <v>72</v>
      </c>
      <c r="E1796" s="55" t="s">
        <v>204</v>
      </c>
      <c r="F1796" s="55" t="s">
        <v>15</v>
      </c>
      <c r="G1796" s="55" t="s">
        <v>2150</v>
      </c>
      <c r="H1796" s="55"/>
      <c r="I1796" s="55" t="s">
        <v>682</v>
      </c>
      <c r="J1796" s="55" t="s">
        <v>2070</v>
      </c>
    </row>
    <row r="1797" spans="1:10" ht="23.25" customHeight="1" x14ac:dyDescent="0.15">
      <c r="A1797" s="78"/>
      <c r="B1797" s="78"/>
      <c r="C1797" s="78" t="s">
        <v>2158</v>
      </c>
      <c r="D1797" s="55" t="s">
        <v>72</v>
      </c>
      <c r="E1797" s="55" t="s">
        <v>20</v>
      </c>
      <c r="F1797" s="55" t="s">
        <v>74</v>
      </c>
      <c r="G1797" s="55" t="s">
        <v>2150</v>
      </c>
      <c r="H1797" s="55"/>
      <c r="I1797" s="55" t="s">
        <v>682</v>
      </c>
      <c r="J1797" s="55" t="s">
        <v>525</v>
      </c>
    </row>
    <row r="1798" spans="1:10" ht="23.25" customHeight="1" x14ac:dyDescent="0.15">
      <c r="A1798" s="78"/>
      <c r="B1798" s="78"/>
      <c r="C1798" s="78"/>
      <c r="D1798" s="55" t="s">
        <v>72</v>
      </c>
      <c r="E1798" s="55" t="s">
        <v>65</v>
      </c>
      <c r="F1798" s="55" t="s">
        <v>74</v>
      </c>
      <c r="G1798" s="55" t="s">
        <v>2150</v>
      </c>
      <c r="H1798" s="55"/>
      <c r="I1798" s="55" t="s">
        <v>682</v>
      </c>
      <c r="J1798" s="55" t="s">
        <v>525</v>
      </c>
    </row>
    <row r="1799" spans="1:10" ht="23.25" customHeight="1" x14ac:dyDescent="0.15">
      <c r="A1799" s="78"/>
      <c r="B1799" s="78"/>
      <c r="C1799" s="45" t="s">
        <v>2159</v>
      </c>
      <c r="D1799" s="55" t="s">
        <v>72</v>
      </c>
      <c r="E1799" s="55" t="s">
        <v>65</v>
      </c>
      <c r="F1799" s="55" t="s">
        <v>15</v>
      </c>
      <c r="G1799" s="55" t="s">
        <v>2150</v>
      </c>
      <c r="H1799" s="55"/>
      <c r="I1799" s="55" t="s">
        <v>682</v>
      </c>
      <c r="J1799" s="55" t="s">
        <v>2070</v>
      </c>
    </row>
    <row r="1800" spans="1:10" ht="23.25" customHeight="1" x14ac:dyDescent="0.15">
      <c r="A1800" s="78"/>
      <c r="B1800" s="78"/>
      <c r="C1800" s="78" t="s">
        <v>2160</v>
      </c>
      <c r="D1800" s="55" t="s">
        <v>72</v>
      </c>
      <c r="E1800" s="55" t="s">
        <v>65</v>
      </c>
      <c r="F1800" s="55" t="s">
        <v>74</v>
      </c>
      <c r="G1800" s="55" t="s">
        <v>2161</v>
      </c>
      <c r="H1800" s="55" t="s">
        <v>2162</v>
      </c>
      <c r="I1800" s="55" t="s">
        <v>682</v>
      </c>
      <c r="J1800" s="55" t="s">
        <v>525</v>
      </c>
    </row>
    <row r="1801" spans="1:10" ht="23.25" customHeight="1" x14ac:dyDescent="0.15">
      <c r="A1801" s="78"/>
      <c r="B1801" s="78"/>
      <c r="C1801" s="78"/>
      <c r="D1801" s="55" t="s">
        <v>72</v>
      </c>
      <c r="E1801" s="55" t="s">
        <v>20</v>
      </c>
      <c r="F1801" s="55" t="s">
        <v>74</v>
      </c>
      <c r="G1801" s="55" t="s">
        <v>2161</v>
      </c>
      <c r="H1801" s="55" t="s">
        <v>2162</v>
      </c>
      <c r="I1801" s="55" t="s">
        <v>682</v>
      </c>
      <c r="J1801" s="55" t="s">
        <v>525</v>
      </c>
    </row>
    <row r="1802" spans="1:10" ht="23.25" customHeight="1" x14ac:dyDescent="0.15">
      <c r="A1802" s="78"/>
      <c r="B1802" s="78"/>
      <c r="C1802" s="78" t="s">
        <v>2163</v>
      </c>
      <c r="D1802" s="55" t="s">
        <v>72</v>
      </c>
      <c r="E1802" s="55" t="s">
        <v>65</v>
      </c>
      <c r="F1802" s="55" t="s">
        <v>15</v>
      </c>
      <c r="G1802" s="55" t="s">
        <v>2150</v>
      </c>
      <c r="H1802" s="55"/>
      <c r="I1802" s="55" t="s">
        <v>682</v>
      </c>
      <c r="J1802" s="55" t="s">
        <v>2070</v>
      </c>
    </row>
    <row r="1803" spans="1:10" ht="23.25" customHeight="1" x14ac:dyDescent="0.15">
      <c r="A1803" s="78"/>
      <c r="B1803" s="78"/>
      <c r="C1803" s="78"/>
      <c r="D1803" s="55" t="s">
        <v>72</v>
      </c>
      <c r="E1803" s="55" t="s">
        <v>204</v>
      </c>
      <c r="F1803" s="55" t="s">
        <v>15</v>
      </c>
      <c r="G1803" s="55" t="s">
        <v>2150</v>
      </c>
      <c r="H1803" s="55"/>
      <c r="I1803" s="55" t="s">
        <v>682</v>
      </c>
      <c r="J1803" s="55" t="s">
        <v>2070</v>
      </c>
    </row>
    <row r="1804" spans="1:10" ht="23.25" customHeight="1" x14ac:dyDescent="0.15">
      <c r="A1804" s="78"/>
      <c r="B1804" s="78"/>
      <c r="C1804" s="78" t="s">
        <v>2164</v>
      </c>
      <c r="D1804" s="55" t="s">
        <v>72</v>
      </c>
      <c r="E1804" s="55" t="s">
        <v>65</v>
      </c>
      <c r="F1804" s="55" t="s">
        <v>74</v>
      </c>
      <c r="G1804" s="55" t="s">
        <v>2150</v>
      </c>
      <c r="H1804" s="55"/>
      <c r="I1804" s="55" t="s">
        <v>647</v>
      </c>
      <c r="J1804" s="55" t="s">
        <v>525</v>
      </c>
    </row>
    <row r="1805" spans="1:10" ht="23.25" customHeight="1" x14ac:dyDescent="0.15">
      <c r="A1805" s="78"/>
      <c r="B1805" s="78"/>
      <c r="C1805" s="78"/>
      <c r="D1805" s="55" t="s">
        <v>72</v>
      </c>
      <c r="E1805" s="55" t="s">
        <v>20</v>
      </c>
      <c r="F1805" s="55" t="s">
        <v>74</v>
      </c>
      <c r="G1805" s="55" t="s">
        <v>2150</v>
      </c>
      <c r="H1805" s="55"/>
      <c r="I1805" s="55" t="s">
        <v>647</v>
      </c>
      <c r="J1805" s="55" t="s">
        <v>525</v>
      </c>
    </row>
    <row r="1806" spans="1:10" ht="23.25" customHeight="1" x14ac:dyDescent="0.15">
      <c r="A1806" s="78"/>
      <c r="B1806" s="78"/>
      <c r="C1806" s="45" t="s">
        <v>2165</v>
      </c>
      <c r="D1806" s="55" t="s">
        <v>72</v>
      </c>
      <c r="E1806" s="55" t="s">
        <v>1175</v>
      </c>
      <c r="F1806" s="55" t="s">
        <v>15</v>
      </c>
      <c r="G1806" s="55" t="s">
        <v>2150</v>
      </c>
      <c r="H1806" s="55"/>
      <c r="I1806" s="55" t="s">
        <v>682</v>
      </c>
      <c r="J1806" s="55" t="s">
        <v>2070</v>
      </c>
    </row>
    <row r="1807" spans="1:10" ht="23.25" customHeight="1" x14ac:dyDescent="0.15">
      <c r="A1807" s="78"/>
      <c r="B1807" s="78"/>
      <c r="C1807" s="78" t="s">
        <v>1312</v>
      </c>
      <c r="D1807" s="55" t="s">
        <v>72</v>
      </c>
      <c r="E1807" s="55" t="s">
        <v>65</v>
      </c>
      <c r="F1807" s="55" t="s">
        <v>74</v>
      </c>
      <c r="G1807" s="55" t="s">
        <v>2150</v>
      </c>
      <c r="H1807" s="55"/>
      <c r="I1807" s="55" t="s">
        <v>647</v>
      </c>
      <c r="J1807" s="55" t="s">
        <v>525</v>
      </c>
    </row>
    <row r="1808" spans="1:10" ht="23.25" customHeight="1" x14ac:dyDescent="0.15">
      <c r="A1808" s="78"/>
      <c r="B1808" s="78"/>
      <c r="C1808" s="78"/>
      <c r="D1808" s="55" t="s">
        <v>72</v>
      </c>
      <c r="E1808" s="55" t="s">
        <v>20</v>
      </c>
      <c r="F1808" s="55" t="s">
        <v>74</v>
      </c>
      <c r="G1808" s="55" t="s">
        <v>2150</v>
      </c>
      <c r="H1808" s="55"/>
      <c r="I1808" s="55" t="s">
        <v>647</v>
      </c>
      <c r="J1808" s="55" t="s">
        <v>525</v>
      </c>
    </row>
    <row r="1809" spans="1:10" ht="23.25" customHeight="1" x14ac:dyDescent="0.15">
      <c r="A1809" s="78"/>
      <c r="B1809" s="78"/>
      <c r="C1809" s="78" t="s">
        <v>2166</v>
      </c>
      <c r="D1809" s="55" t="s">
        <v>72</v>
      </c>
      <c r="E1809" s="55" t="s">
        <v>65</v>
      </c>
      <c r="F1809" s="55" t="s">
        <v>74</v>
      </c>
      <c r="G1809" s="55" t="s">
        <v>2150</v>
      </c>
      <c r="H1809" s="55"/>
      <c r="I1809" s="55" t="s">
        <v>682</v>
      </c>
      <c r="J1809" s="55" t="s">
        <v>525</v>
      </c>
    </row>
    <row r="1810" spans="1:10" ht="23.25" customHeight="1" x14ac:dyDescent="0.15">
      <c r="A1810" s="78"/>
      <c r="B1810" s="78"/>
      <c r="C1810" s="78"/>
      <c r="D1810" s="55" t="s">
        <v>72</v>
      </c>
      <c r="E1810" s="55" t="s">
        <v>20</v>
      </c>
      <c r="F1810" s="55" t="s">
        <v>74</v>
      </c>
      <c r="G1810" s="55" t="s">
        <v>2150</v>
      </c>
      <c r="H1810" s="55"/>
      <c r="I1810" s="55" t="s">
        <v>682</v>
      </c>
      <c r="J1810" s="55" t="s">
        <v>525</v>
      </c>
    </row>
    <row r="1811" spans="1:10" ht="23.25" customHeight="1" x14ac:dyDescent="0.15">
      <c r="A1811" s="78"/>
      <c r="B1811" s="78"/>
      <c r="C1811" s="78" t="s">
        <v>2167</v>
      </c>
      <c r="D1811" s="55" t="s">
        <v>72</v>
      </c>
      <c r="E1811" s="55" t="s">
        <v>20</v>
      </c>
      <c r="F1811" s="55" t="s">
        <v>74</v>
      </c>
      <c r="G1811" s="55" t="s">
        <v>2150</v>
      </c>
      <c r="H1811" s="55"/>
      <c r="I1811" s="55" t="s">
        <v>682</v>
      </c>
      <c r="J1811" s="55" t="s">
        <v>525</v>
      </c>
    </row>
    <row r="1812" spans="1:10" ht="23.25" customHeight="1" x14ac:dyDescent="0.15">
      <c r="A1812" s="78"/>
      <c r="B1812" s="78"/>
      <c r="C1812" s="78"/>
      <c r="D1812" s="55" t="s">
        <v>72</v>
      </c>
      <c r="E1812" s="55" t="s">
        <v>65</v>
      </c>
      <c r="F1812" s="55" t="s">
        <v>74</v>
      </c>
      <c r="G1812" s="55" t="s">
        <v>2150</v>
      </c>
      <c r="H1812" s="55"/>
      <c r="I1812" s="55" t="s">
        <v>682</v>
      </c>
      <c r="J1812" s="55" t="s">
        <v>525</v>
      </c>
    </row>
    <row r="1813" spans="1:10" ht="23.25" customHeight="1" x14ac:dyDescent="0.15">
      <c r="A1813" s="78"/>
      <c r="B1813" s="78"/>
      <c r="C1813" s="78" t="s">
        <v>2137</v>
      </c>
      <c r="D1813" s="55" t="s">
        <v>72</v>
      </c>
      <c r="E1813" s="55" t="s">
        <v>741</v>
      </c>
      <c r="F1813" s="55" t="s">
        <v>15</v>
      </c>
      <c r="G1813" s="55" t="s">
        <v>2150</v>
      </c>
      <c r="H1813" s="55"/>
      <c r="I1813" s="55" t="s">
        <v>647</v>
      </c>
      <c r="J1813" s="55" t="s">
        <v>2070</v>
      </c>
    </row>
    <row r="1814" spans="1:10" ht="23.25" customHeight="1" x14ac:dyDescent="0.15">
      <c r="A1814" s="78"/>
      <c r="B1814" s="78"/>
      <c r="C1814" s="78"/>
      <c r="D1814" s="55" t="s">
        <v>72</v>
      </c>
      <c r="E1814" s="55" t="s">
        <v>698</v>
      </c>
      <c r="F1814" s="55" t="s">
        <v>15</v>
      </c>
      <c r="G1814" s="55" t="s">
        <v>2150</v>
      </c>
      <c r="H1814" s="55"/>
      <c r="I1814" s="55" t="s">
        <v>647</v>
      </c>
      <c r="J1814" s="55" t="s">
        <v>2070</v>
      </c>
    </row>
    <row r="1815" spans="1:10" ht="23.25" customHeight="1" x14ac:dyDescent="0.15">
      <c r="A1815" s="78"/>
      <c r="B1815" s="78"/>
      <c r="C1815" s="78"/>
      <c r="D1815" s="55" t="s">
        <v>72</v>
      </c>
      <c r="E1815" s="55" t="s">
        <v>574</v>
      </c>
      <c r="F1815" s="55" t="s">
        <v>15</v>
      </c>
      <c r="G1815" s="55" t="s">
        <v>2150</v>
      </c>
      <c r="H1815" s="55"/>
      <c r="I1815" s="55" t="s">
        <v>647</v>
      </c>
      <c r="J1815" s="55" t="s">
        <v>2070</v>
      </c>
    </row>
    <row r="1816" spans="1:10" ht="23.25" customHeight="1" x14ac:dyDescent="0.15">
      <c r="A1816" s="78"/>
      <c r="B1816" s="78"/>
      <c r="C1816" s="78"/>
      <c r="D1816" s="55" t="s">
        <v>72</v>
      </c>
      <c r="E1816" s="55" t="s">
        <v>2168</v>
      </c>
      <c r="F1816" s="55" t="s">
        <v>15</v>
      </c>
      <c r="G1816" s="55" t="s">
        <v>2150</v>
      </c>
      <c r="H1816" s="55"/>
      <c r="I1816" s="55" t="s">
        <v>647</v>
      </c>
      <c r="J1816" s="55" t="s">
        <v>2070</v>
      </c>
    </row>
    <row r="1817" spans="1:10" ht="23.25" customHeight="1" x14ac:dyDescent="0.15">
      <c r="A1817" s="78"/>
      <c r="B1817" s="78"/>
      <c r="C1817" s="78" t="s">
        <v>2169</v>
      </c>
      <c r="D1817" s="55" t="s">
        <v>72</v>
      </c>
      <c r="E1817" s="55" t="s">
        <v>1177</v>
      </c>
      <c r="F1817" s="55" t="s">
        <v>74</v>
      </c>
      <c r="G1817" s="55" t="s">
        <v>2150</v>
      </c>
      <c r="H1817" s="55"/>
      <c r="I1817" s="55" t="s">
        <v>647</v>
      </c>
      <c r="J1817" s="55" t="s">
        <v>525</v>
      </c>
    </row>
    <row r="1818" spans="1:10" ht="23.25" customHeight="1" x14ac:dyDescent="0.15">
      <c r="A1818" s="78"/>
      <c r="B1818" s="78"/>
      <c r="C1818" s="78"/>
      <c r="D1818" s="55" t="s">
        <v>72</v>
      </c>
      <c r="E1818" s="55" t="s">
        <v>20</v>
      </c>
      <c r="F1818" s="55" t="s">
        <v>74</v>
      </c>
      <c r="G1818" s="55" t="s">
        <v>2150</v>
      </c>
      <c r="H1818" s="55"/>
      <c r="I1818" s="55" t="s">
        <v>647</v>
      </c>
      <c r="J1818" s="55" t="s">
        <v>525</v>
      </c>
    </row>
    <row r="1819" spans="1:10" ht="23.25" customHeight="1" x14ac:dyDescent="0.15">
      <c r="A1819" s="78"/>
      <c r="B1819" s="78"/>
      <c r="C1819" s="78" t="s">
        <v>2170</v>
      </c>
      <c r="D1819" s="55" t="s">
        <v>72</v>
      </c>
      <c r="E1819" s="55" t="s">
        <v>20</v>
      </c>
      <c r="F1819" s="55" t="s">
        <v>74</v>
      </c>
      <c r="G1819" s="55" t="s">
        <v>2150</v>
      </c>
      <c r="H1819" s="55"/>
      <c r="I1819" s="55" t="s">
        <v>647</v>
      </c>
      <c r="J1819" s="55" t="s">
        <v>525</v>
      </c>
    </row>
    <row r="1820" spans="1:10" ht="23.25" customHeight="1" x14ac:dyDescent="0.15">
      <c r="A1820" s="78"/>
      <c r="B1820" s="78"/>
      <c r="C1820" s="78"/>
      <c r="D1820" s="55" t="s">
        <v>72</v>
      </c>
      <c r="E1820" s="55" t="s">
        <v>65</v>
      </c>
      <c r="F1820" s="55" t="s">
        <v>74</v>
      </c>
      <c r="G1820" s="55" t="s">
        <v>2150</v>
      </c>
      <c r="H1820" s="55"/>
      <c r="I1820" s="55" t="s">
        <v>647</v>
      </c>
      <c r="J1820" s="55" t="s">
        <v>525</v>
      </c>
    </row>
    <row r="1821" spans="1:10" ht="23.25" customHeight="1" x14ac:dyDescent="0.15">
      <c r="A1821" s="78"/>
      <c r="B1821" s="78"/>
      <c r="C1821" s="78" t="s">
        <v>1314</v>
      </c>
      <c r="D1821" s="55" t="s">
        <v>72</v>
      </c>
      <c r="E1821" s="55" t="s">
        <v>20</v>
      </c>
      <c r="F1821" s="55" t="s">
        <v>74</v>
      </c>
      <c r="G1821" s="55" t="s">
        <v>2150</v>
      </c>
      <c r="H1821" s="55"/>
      <c r="I1821" s="55" t="s">
        <v>682</v>
      </c>
      <c r="J1821" s="55" t="s">
        <v>525</v>
      </c>
    </row>
    <row r="1822" spans="1:10" ht="23.25" customHeight="1" x14ac:dyDescent="0.15">
      <c r="A1822" s="78"/>
      <c r="B1822" s="78"/>
      <c r="C1822" s="78"/>
      <c r="D1822" s="55" t="s">
        <v>72</v>
      </c>
      <c r="E1822" s="55" t="s">
        <v>65</v>
      </c>
      <c r="F1822" s="55" t="s">
        <v>74</v>
      </c>
      <c r="G1822" s="55" t="s">
        <v>2150</v>
      </c>
      <c r="H1822" s="55"/>
      <c r="I1822" s="55" t="s">
        <v>682</v>
      </c>
      <c r="J1822" s="55" t="s">
        <v>525</v>
      </c>
    </row>
    <row r="1823" spans="1:10" ht="23.25" customHeight="1" x14ac:dyDescent="0.15">
      <c r="A1823" s="78"/>
      <c r="B1823" s="78"/>
      <c r="C1823" s="78" t="s">
        <v>1084</v>
      </c>
      <c r="D1823" s="55" t="s">
        <v>72</v>
      </c>
      <c r="E1823" s="55" t="s">
        <v>65</v>
      </c>
      <c r="F1823" s="55" t="s">
        <v>74</v>
      </c>
      <c r="G1823" s="55" t="s">
        <v>2150</v>
      </c>
      <c r="H1823" s="55"/>
      <c r="I1823" s="55" t="s">
        <v>647</v>
      </c>
      <c r="J1823" s="55" t="s">
        <v>525</v>
      </c>
    </row>
    <row r="1824" spans="1:10" ht="23.25" customHeight="1" x14ac:dyDescent="0.15">
      <c r="A1824" s="78"/>
      <c r="B1824" s="78"/>
      <c r="C1824" s="78"/>
      <c r="D1824" s="55" t="s">
        <v>72</v>
      </c>
      <c r="E1824" s="55" t="s">
        <v>20</v>
      </c>
      <c r="F1824" s="55" t="s">
        <v>74</v>
      </c>
      <c r="G1824" s="55" t="s">
        <v>2150</v>
      </c>
      <c r="H1824" s="55"/>
      <c r="I1824" s="55" t="s">
        <v>647</v>
      </c>
      <c r="J1824" s="55" t="s">
        <v>525</v>
      </c>
    </row>
    <row r="1825" spans="1:10" ht="23.25" customHeight="1" x14ac:dyDescent="0.15">
      <c r="A1825" s="78"/>
      <c r="B1825" s="78"/>
      <c r="C1825" s="78" t="s">
        <v>2171</v>
      </c>
      <c r="D1825" s="55" t="s">
        <v>72</v>
      </c>
      <c r="E1825" s="55" t="s">
        <v>20</v>
      </c>
      <c r="F1825" s="55" t="s">
        <v>74</v>
      </c>
      <c r="G1825" s="55" t="s">
        <v>2150</v>
      </c>
      <c r="H1825" s="55"/>
      <c r="I1825" s="55" t="s">
        <v>647</v>
      </c>
      <c r="J1825" s="55" t="s">
        <v>525</v>
      </c>
    </row>
    <row r="1826" spans="1:10" ht="23.25" customHeight="1" x14ac:dyDescent="0.15">
      <c r="A1826" s="78"/>
      <c r="B1826" s="78"/>
      <c r="C1826" s="78"/>
      <c r="D1826" s="55" t="s">
        <v>72</v>
      </c>
      <c r="E1826" s="55" t="s">
        <v>65</v>
      </c>
      <c r="F1826" s="55" t="s">
        <v>74</v>
      </c>
      <c r="G1826" s="55" t="s">
        <v>2150</v>
      </c>
      <c r="H1826" s="55"/>
      <c r="I1826" s="55" t="s">
        <v>647</v>
      </c>
      <c r="J1826" s="55" t="s">
        <v>525</v>
      </c>
    </row>
    <row r="1827" spans="1:10" ht="23.25" customHeight="1" x14ac:dyDescent="0.15">
      <c r="A1827" s="78"/>
      <c r="B1827" s="78"/>
      <c r="C1827" s="78"/>
      <c r="D1827" s="55" t="s">
        <v>72</v>
      </c>
      <c r="E1827" s="55" t="s">
        <v>81</v>
      </c>
      <c r="F1827" s="55" t="s">
        <v>74</v>
      </c>
      <c r="G1827" s="55" t="s">
        <v>2150</v>
      </c>
      <c r="H1827" s="55"/>
      <c r="I1827" s="55" t="s">
        <v>647</v>
      </c>
      <c r="J1827" s="55" t="s">
        <v>525</v>
      </c>
    </row>
    <row r="1828" spans="1:10" ht="23.25" customHeight="1" x14ac:dyDescent="0.15">
      <c r="A1828" s="78"/>
      <c r="B1828" s="78"/>
      <c r="C1828" s="78"/>
      <c r="D1828" s="55" t="s">
        <v>72</v>
      </c>
      <c r="E1828" s="55" t="s">
        <v>204</v>
      </c>
      <c r="F1828" s="55" t="s">
        <v>74</v>
      </c>
      <c r="G1828" s="55" t="s">
        <v>2150</v>
      </c>
      <c r="H1828" s="55"/>
      <c r="I1828" s="55" t="s">
        <v>647</v>
      </c>
      <c r="J1828" s="55" t="s">
        <v>525</v>
      </c>
    </row>
    <row r="1829" spans="1:10" ht="23.25" customHeight="1" x14ac:dyDescent="0.15">
      <c r="A1829" s="78"/>
      <c r="B1829" s="78"/>
      <c r="C1829" s="78" t="s">
        <v>2172</v>
      </c>
      <c r="D1829" s="55" t="s">
        <v>72</v>
      </c>
      <c r="E1829" s="55" t="s">
        <v>20</v>
      </c>
      <c r="F1829" s="55" t="s">
        <v>74</v>
      </c>
      <c r="G1829" s="55" t="s">
        <v>2150</v>
      </c>
      <c r="H1829" s="55"/>
      <c r="I1829" s="55" t="s">
        <v>647</v>
      </c>
      <c r="J1829" s="55" t="s">
        <v>525</v>
      </c>
    </row>
    <row r="1830" spans="1:10" ht="23.25" customHeight="1" x14ac:dyDescent="0.15">
      <c r="A1830" s="78"/>
      <c r="B1830" s="78"/>
      <c r="C1830" s="78"/>
      <c r="D1830" s="55" t="s">
        <v>72</v>
      </c>
      <c r="E1830" s="55" t="s">
        <v>65</v>
      </c>
      <c r="F1830" s="55" t="s">
        <v>74</v>
      </c>
      <c r="G1830" s="55" t="s">
        <v>2150</v>
      </c>
      <c r="H1830" s="55"/>
      <c r="I1830" s="55" t="s">
        <v>647</v>
      </c>
      <c r="J1830" s="55" t="s">
        <v>525</v>
      </c>
    </row>
    <row r="1831" spans="1:10" ht="23.25" customHeight="1" x14ac:dyDescent="0.15">
      <c r="A1831" s="78"/>
      <c r="B1831" s="78"/>
      <c r="C1831" s="78" t="s">
        <v>2173</v>
      </c>
      <c r="D1831" s="55" t="s">
        <v>72</v>
      </c>
      <c r="E1831" s="55" t="s">
        <v>65</v>
      </c>
      <c r="F1831" s="55" t="s">
        <v>74</v>
      </c>
      <c r="G1831" s="55" t="s">
        <v>2150</v>
      </c>
      <c r="H1831" s="55"/>
      <c r="I1831" s="55" t="s">
        <v>682</v>
      </c>
      <c r="J1831" s="55" t="s">
        <v>525</v>
      </c>
    </row>
    <row r="1832" spans="1:10" ht="23.25" customHeight="1" x14ac:dyDescent="0.15">
      <c r="A1832" s="78"/>
      <c r="B1832" s="78"/>
      <c r="C1832" s="78"/>
      <c r="D1832" s="55" t="s">
        <v>72</v>
      </c>
      <c r="E1832" s="55" t="s">
        <v>20</v>
      </c>
      <c r="F1832" s="55" t="s">
        <v>74</v>
      </c>
      <c r="G1832" s="55" t="s">
        <v>2150</v>
      </c>
      <c r="H1832" s="55"/>
      <c r="I1832" s="55" t="s">
        <v>682</v>
      </c>
      <c r="J1832" s="55" t="s">
        <v>525</v>
      </c>
    </row>
    <row r="1833" spans="1:10" ht="23.25" customHeight="1" x14ac:dyDescent="0.15">
      <c r="A1833" s="78"/>
      <c r="B1833" s="78"/>
      <c r="C1833" s="78" t="s">
        <v>1322</v>
      </c>
      <c r="D1833" s="55" t="s">
        <v>72</v>
      </c>
      <c r="E1833" s="55" t="s">
        <v>20</v>
      </c>
      <c r="F1833" s="55" t="s">
        <v>74</v>
      </c>
      <c r="G1833" s="55" t="s">
        <v>2150</v>
      </c>
      <c r="H1833" s="55"/>
      <c r="I1833" s="55" t="s">
        <v>682</v>
      </c>
      <c r="J1833" s="55" t="s">
        <v>525</v>
      </c>
    </row>
    <row r="1834" spans="1:10" ht="23.25" customHeight="1" x14ac:dyDescent="0.15">
      <c r="A1834" s="78"/>
      <c r="B1834" s="78"/>
      <c r="C1834" s="78"/>
      <c r="D1834" s="55" t="s">
        <v>72</v>
      </c>
      <c r="E1834" s="55" t="s">
        <v>65</v>
      </c>
      <c r="F1834" s="55" t="s">
        <v>74</v>
      </c>
      <c r="G1834" s="55" t="s">
        <v>2150</v>
      </c>
      <c r="H1834" s="55"/>
      <c r="I1834" s="55" t="s">
        <v>682</v>
      </c>
      <c r="J1834" s="55" t="s">
        <v>525</v>
      </c>
    </row>
    <row r="1835" spans="1:10" ht="23.25" customHeight="1" x14ac:dyDescent="0.15">
      <c r="A1835" s="78"/>
      <c r="B1835" s="78"/>
      <c r="C1835" s="78" t="s">
        <v>2174</v>
      </c>
      <c r="D1835" s="55" t="s">
        <v>72</v>
      </c>
      <c r="E1835" s="55" t="s">
        <v>20</v>
      </c>
      <c r="F1835" s="55" t="s">
        <v>74</v>
      </c>
      <c r="G1835" s="55" t="s">
        <v>2175</v>
      </c>
      <c r="H1835" s="55"/>
      <c r="I1835" s="55" t="s">
        <v>647</v>
      </c>
      <c r="J1835" s="55" t="s">
        <v>525</v>
      </c>
    </row>
    <row r="1836" spans="1:10" ht="23.25" customHeight="1" x14ac:dyDescent="0.15">
      <c r="A1836" s="78"/>
      <c r="B1836" s="78"/>
      <c r="C1836" s="78"/>
      <c r="D1836" s="55" t="s">
        <v>72</v>
      </c>
      <c r="E1836" s="55" t="s">
        <v>65</v>
      </c>
      <c r="F1836" s="55" t="s">
        <v>74</v>
      </c>
      <c r="G1836" s="55" t="s">
        <v>2175</v>
      </c>
      <c r="H1836" s="55"/>
      <c r="I1836" s="55" t="s">
        <v>647</v>
      </c>
      <c r="J1836" s="55" t="s">
        <v>525</v>
      </c>
    </row>
    <row r="1837" spans="1:10" ht="23.25" customHeight="1" x14ac:dyDescent="0.15">
      <c r="A1837" s="78"/>
      <c r="B1837" s="78"/>
      <c r="C1837" s="78"/>
      <c r="D1837" s="55" t="s">
        <v>72</v>
      </c>
      <c r="E1837" s="55" t="s">
        <v>81</v>
      </c>
      <c r="F1837" s="55" t="s">
        <v>74</v>
      </c>
      <c r="G1837" s="55" t="s">
        <v>2175</v>
      </c>
      <c r="H1837" s="55"/>
      <c r="I1837" s="55" t="s">
        <v>647</v>
      </c>
      <c r="J1837" s="55" t="s">
        <v>525</v>
      </c>
    </row>
    <row r="1838" spans="1:10" ht="23.25" customHeight="1" x14ac:dyDescent="0.15">
      <c r="A1838" s="78"/>
      <c r="B1838" s="78"/>
      <c r="C1838" s="78"/>
      <c r="D1838" s="55" t="s">
        <v>72</v>
      </c>
      <c r="E1838" s="55" t="s">
        <v>204</v>
      </c>
      <c r="F1838" s="55" t="s">
        <v>74</v>
      </c>
      <c r="G1838" s="55" t="s">
        <v>2175</v>
      </c>
      <c r="H1838" s="55"/>
      <c r="I1838" s="55" t="s">
        <v>647</v>
      </c>
      <c r="J1838" s="55" t="s">
        <v>525</v>
      </c>
    </row>
    <row r="1839" spans="1:10" ht="23.25" customHeight="1" x14ac:dyDescent="0.15">
      <c r="A1839" s="78"/>
      <c r="B1839" s="78"/>
      <c r="C1839" s="78" t="s">
        <v>2176</v>
      </c>
      <c r="D1839" s="55" t="s">
        <v>72</v>
      </c>
      <c r="E1839" s="55" t="s">
        <v>81</v>
      </c>
      <c r="F1839" s="55" t="s">
        <v>74</v>
      </c>
      <c r="G1839" s="55" t="s">
        <v>2177</v>
      </c>
      <c r="H1839" s="55"/>
      <c r="I1839" s="55" t="s">
        <v>647</v>
      </c>
      <c r="J1839" s="55" t="s">
        <v>525</v>
      </c>
    </row>
    <row r="1840" spans="1:10" ht="23.25" customHeight="1" x14ac:dyDescent="0.15">
      <c r="A1840" s="78"/>
      <c r="B1840" s="78"/>
      <c r="C1840" s="78"/>
      <c r="D1840" s="55" t="s">
        <v>72</v>
      </c>
      <c r="E1840" s="55" t="s">
        <v>204</v>
      </c>
      <c r="F1840" s="55" t="s">
        <v>74</v>
      </c>
      <c r="G1840" s="55" t="s">
        <v>2177</v>
      </c>
      <c r="H1840" s="55"/>
      <c r="I1840" s="55" t="s">
        <v>647</v>
      </c>
      <c r="J1840" s="55" t="s">
        <v>525</v>
      </c>
    </row>
    <row r="1841" spans="1:10" ht="23.25" customHeight="1" x14ac:dyDescent="0.15">
      <c r="A1841" s="78"/>
      <c r="B1841" s="78"/>
      <c r="C1841" s="78"/>
      <c r="D1841" s="55" t="s">
        <v>72</v>
      </c>
      <c r="E1841" s="55" t="s">
        <v>20</v>
      </c>
      <c r="F1841" s="55" t="s">
        <v>74</v>
      </c>
      <c r="G1841" s="55" t="s">
        <v>2177</v>
      </c>
      <c r="H1841" s="55"/>
      <c r="I1841" s="55" t="s">
        <v>647</v>
      </c>
      <c r="J1841" s="55" t="s">
        <v>525</v>
      </c>
    </row>
    <row r="1842" spans="1:10" ht="23.25" customHeight="1" x14ac:dyDescent="0.15">
      <c r="A1842" s="78"/>
      <c r="B1842" s="78"/>
      <c r="C1842" s="78"/>
      <c r="D1842" s="55" t="s">
        <v>72</v>
      </c>
      <c r="E1842" s="55" t="s">
        <v>65</v>
      </c>
      <c r="F1842" s="55" t="s">
        <v>74</v>
      </c>
      <c r="G1842" s="55" t="s">
        <v>2177</v>
      </c>
      <c r="H1842" s="55"/>
      <c r="I1842" s="55" t="s">
        <v>647</v>
      </c>
      <c r="J1842" s="55" t="s">
        <v>525</v>
      </c>
    </row>
    <row r="1843" spans="1:10" ht="23.25" customHeight="1" x14ac:dyDescent="0.15">
      <c r="A1843" s="78"/>
      <c r="B1843" s="78"/>
      <c r="C1843" s="78" t="s">
        <v>2178</v>
      </c>
      <c r="D1843" s="55" t="s">
        <v>72</v>
      </c>
      <c r="E1843" s="55" t="s">
        <v>20</v>
      </c>
      <c r="F1843" s="55" t="s">
        <v>74</v>
      </c>
      <c r="G1843" s="55" t="s">
        <v>2150</v>
      </c>
      <c r="H1843" s="55"/>
      <c r="I1843" s="55" t="s">
        <v>647</v>
      </c>
      <c r="J1843" s="55" t="s">
        <v>525</v>
      </c>
    </row>
    <row r="1844" spans="1:10" ht="23.25" customHeight="1" x14ac:dyDescent="0.15">
      <c r="A1844" s="78"/>
      <c r="B1844" s="78"/>
      <c r="C1844" s="78"/>
      <c r="D1844" s="55" t="s">
        <v>72</v>
      </c>
      <c r="E1844" s="55" t="s">
        <v>65</v>
      </c>
      <c r="F1844" s="55" t="s">
        <v>74</v>
      </c>
      <c r="G1844" s="55" t="s">
        <v>2150</v>
      </c>
      <c r="H1844" s="55"/>
      <c r="I1844" s="55" t="s">
        <v>647</v>
      </c>
      <c r="J1844" s="55" t="s">
        <v>525</v>
      </c>
    </row>
    <row r="1845" spans="1:10" ht="23.25" customHeight="1" x14ac:dyDescent="0.15">
      <c r="A1845" s="78"/>
      <c r="B1845" s="78"/>
      <c r="C1845" s="78"/>
      <c r="D1845" s="55" t="s">
        <v>72</v>
      </c>
      <c r="E1845" s="55" t="s">
        <v>81</v>
      </c>
      <c r="F1845" s="55" t="s">
        <v>74</v>
      </c>
      <c r="G1845" s="55" t="s">
        <v>2150</v>
      </c>
      <c r="H1845" s="55"/>
      <c r="I1845" s="55" t="s">
        <v>647</v>
      </c>
      <c r="J1845" s="55" t="s">
        <v>525</v>
      </c>
    </row>
    <row r="1846" spans="1:10" ht="23.25" customHeight="1" x14ac:dyDescent="0.15">
      <c r="A1846" s="78"/>
      <c r="B1846" s="78"/>
      <c r="C1846" s="78"/>
      <c r="D1846" s="55" t="s">
        <v>72</v>
      </c>
      <c r="E1846" s="55" t="s">
        <v>204</v>
      </c>
      <c r="F1846" s="55" t="s">
        <v>74</v>
      </c>
      <c r="G1846" s="55" t="s">
        <v>2150</v>
      </c>
      <c r="H1846" s="55"/>
      <c r="I1846" s="55" t="s">
        <v>647</v>
      </c>
      <c r="J1846" s="55" t="s">
        <v>525</v>
      </c>
    </row>
    <row r="1847" spans="1:10" ht="23.25" customHeight="1" x14ac:dyDescent="0.15">
      <c r="A1847" s="78"/>
      <c r="B1847" s="78"/>
      <c r="C1847" s="78" t="s">
        <v>1280</v>
      </c>
      <c r="D1847" s="55" t="s">
        <v>72</v>
      </c>
      <c r="E1847" s="55" t="s">
        <v>20</v>
      </c>
      <c r="F1847" s="55" t="s">
        <v>74</v>
      </c>
      <c r="G1847" s="55" t="s">
        <v>2150</v>
      </c>
      <c r="H1847" s="55"/>
      <c r="I1847" s="55" t="s">
        <v>682</v>
      </c>
      <c r="J1847" s="55" t="s">
        <v>525</v>
      </c>
    </row>
    <row r="1848" spans="1:10" ht="23.25" customHeight="1" x14ac:dyDescent="0.15">
      <c r="A1848" s="78"/>
      <c r="B1848" s="78"/>
      <c r="C1848" s="78"/>
      <c r="D1848" s="55" t="s">
        <v>72</v>
      </c>
      <c r="E1848" s="55" t="s">
        <v>65</v>
      </c>
      <c r="F1848" s="55" t="s">
        <v>74</v>
      </c>
      <c r="G1848" s="55" t="s">
        <v>2150</v>
      </c>
      <c r="H1848" s="55"/>
      <c r="I1848" s="55" t="s">
        <v>682</v>
      </c>
      <c r="J1848" s="55" t="s">
        <v>525</v>
      </c>
    </row>
    <row r="1849" spans="1:10" ht="23.25" customHeight="1" x14ac:dyDescent="0.15">
      <c r="A1849" s="78" t="s">
        <v>2179</v>
      </c>
      <c r="B1849" s="79" t="s">
        <v>2180</v>
      </c>
      <c r="C1849" s="78" t="s">
        <v>793</v>
      </c>
      <c r="D1849" s="55" t="s">
        <v>72</v>
      </c>
      <c r="E1849" s="55" t="s">
        <v>20</v>
      </c>
      <c r="F1849" s="55" t="s">
        <v>15</v>
      </c>
      <c r="G1849" s="55" t="s">
        <v>2181</v>
      </c>
      <c r="H1849" s="55" t="s">
        <v>2181</v>
      </c>
      <c r="I1849" s="55" t="s">
        <v>694</v>
      </c>
      <c r="J1849" s="55" t="s">
        <v>619</v>
      </c>
    </row>
    <row r="1850" spans="1:10" ht="23.25" customHeight="1" x14ac:dyDescent="0.15">
      <c r="A1850" s="78"/>
      <c r="B1850" s="78"/>
      <c r="C1850" s="78"/>
      <c r="D1850" s="55" t="s">
        <v>72</v>
      </c>
      <c r="E1850" s="55" t="s">
        <v>741</v>
      </c>
      <c r="F1850" s="55" t="s">
        <v>15</v>
      </c>
      <c r="G1850" s="55" t="s">
        <v>2181</v>
      </c>
      <c r="H1850" s="55" t="s">
        <v>2181</v>
      </c>
      <c r="I1850" s="55" t="s">
        <v>694</v>
      </c>
      <c r="J1850" s="55" t="s">
        <v>619</v>
      </c>
    </row>
    <row r="1851" spans="1:10" ht="23.25" customHeight="1" x14ac:dyDescent="0.15">
      <c r="A1851" s="78"/>
      <c r="B1851" s="78"/>
      <c r="C1851" s="78"/>
      <c r="D1851" s="55" t="s">
        <v>72</v>
      </c>
      <c r="E1851" s="55" t="s">
        <v>1175</v>
      </c>
      <c r="F1851" s="55" t="s">
        <v>15</v>
      </c>
      <c r="G1851" s="55" t="s">
        <v>2181</v>
      </c>
      <c r="H1851" s="55" t="s">
        <v>2181</v>
      </c>
      <c r="I1851" s="55" t="s">
        <v>694</v>
      </c>
      <c r="J1851" s="55" t="s">
        <v>619</v>
      </c>
    </row>
    <row r="1852" spans="1:10" ht="23.25" customHeight="1" x14ac:dyDescent="0.15">
      <c r="A1852" s="78"/>
      <c r="B1852" s="78"/>
      <c r="C1852" s="78"/>
      <c r="D1852" s="55" t="s">
        <v>72</v>
      </c>
      <c r="E1852" s="55" t="s">
        <v>1211</v>
      </c>
      <c r="F1852" s="55" t="s">
        <v>15</v>
      </c>
      <c r="G1852" s="55" t="s">
        <v>2181</v>
      </c>
      <c r="H1852" s="55" t="s">
        <v>2181</v>
      </c>
      <c r="I1852" s="55" t="s">
        <v>694</v>
      </c>
      <c r="J1852" s="55" t="s">
        <v>619</v>
      </c>
    </row>
    <row r="1853" spans="1:10" ht="23.25" customHeight="1" x14ac:dyDescent="0.15">
      <c r="A1853" s="78"/>
      <c r="B1853" s="78"/>
      <c r="C1853" s="78"/>
      <c r="D1853" s="55" t="s">
        <v>72</v>
      </c>
      <c r="E1853" s="55" t="s">
        <v>19</v>
      </c>
      <c r="F1853" s="55" t="s">
        <v>15</v>
      </c>
      <c r="G1853" s="55" t="s">
        <v>2181</v>
      </c>
      <c r="H1853" s="55" t="s">
        <v>2181</v>
      </c>
      <c r="I1853" s="55" t="s">
        <v>694</v>
      </c>
      <c r="J1853" s="55" t="s">
        <v>619</v>
      </c>
    </row>
    <row r="1854" spans="1:10" ht="23.25" customHeight="1" x14ac:dyDescent="0.15">
      <c r="A1854" s="78" t="s">
        <v>2182</v>
      </c>
      <c r="B1854" s="79" t="s">
        <v>2183</v>
      </c>
      <c r="C1854" s="78" t="s">
        <v>2184</v>
      </c>
      <c r="D1854" s="55" t="s">
        <v>72</v>
      </c>
      <c r="E1854" s="55" t="s">
        <v>20</v>
      </c>
      <c r="F1854" s="55" t="s">
        <v>15</v>
      </c>
      <c r="G1854" s="55" t="s">
        <v>2185</v>
      </c>
      <c r="H1854" s="55" t="s">
        <v>2186</v>
      </c>
      <c r="I1854" s="55" t="s">
        <v>1070</v>
      </c>
      <c r="J1854" s="55" t="s">
        <v>41</v>
      </c>
    </row>
    <row r="1855" spans="1:10" ht="23.25" customHeight="1" x14ac:dyDescent="0.15">
      <c r="A1855" s="78"/>
      <c r="B1855" s="78"/>
      <c r="C1855" s="78"/>
      <c r="D1855" s="55" t="s">
        <v>72</v>
      </c>
      <c r="E1855" s="55" t="s">
        <v>19</v>
      </c>
      <c r="F1855" s="55" t="s">
        <v>15</v>
      </c>
      <c r="G1855" s="55" t="s">
        <v>2185</v>
      </c>
      <c r="H1855" s="55" t="s">
        <v>2186</v>
      </c>
      <c r="I1855" s="55" t="s">
        <v>1070</v>
      </c>
      <c r="J1855" s="55" t="s">
        <v>41</v>
      </c>
    </row>
    <row r="1856" spans="1:10" ht="23.25" customHeight="1" x14ac:dyDescent="0.15">
      <c r="A1856" s="78"/>
      <c r="B1856" s="78"/>
      <c r="C1856" s="78"/>
      <c r="D1856" s="55" t="s">
        <v>72</v>
      </c>
      <c r="E1856" s="55" t="s">
        <v>97</v>
      </c>
      <c r="F1856" s="55" t="s">
        <v>15</v>
      </c>
      <c r="G1856" s="55" t="s">
        <v>2185</v>
      </c>
      <c r="H1856" s="55" t="s">
        <v>2186</v>
      </c>
      <c r="I1856" s="55" t="s">
        <v>1070</v>
      </c>
      <c r="J1856" s="55" t="s">
        <v>41</v>
      </c>
    </row>
    <row r="1857" spans="1:10" ht="23.25" customHeight="1" x14ac:dyDescent="0.15">
      <c r="A1857" s="78"/>
      <c r="B1857" s="78"/>
      <c r="C1857" s="78"/>
      <c r="D1857" s="55" t="s">
        <v>72</v>
      </c>
      <c r="E1857" s="55" t="s">
        <v>53</v>
      </c>
      <c r="F1857" s="55" t="s">
        <v>15</v>
      </c>
      <c r="G1857" s="55" t="s">
        <v>2185</v>
      </c>
      <c r="H1857" s="55" t="s">
        <v>2186</v>
      </c>
      <c r="I1857" s="55" t="s">
        <v>1070</v>
      </c>
      <c r="J1857" s="55" t="s">
        <v>41</v>
      </c>
    </row>
    <row r="1858" spans="1:10" ht="23.25" customHeight="1" x14ac:dyDescent="0.15">
      <c r="A1858" s="78"/>
      <c r="B1858" s="78"/>
      <c r="C1858" s="78"/>
      <c r="D1858" s="55" t="s">
        <v>72</v>
      </c>
      <c r="E1858" s="55" t="s">
        <v>743</v>
      </c>
      <c r="F1858" s="55" t="s">
        <v>15</v>
      </c>
      <c r="G1858" s="55" t="s">
        <v>2185</v>
      </c>
      <c r="H1858" s="55" t="s">
        <v>2186</v>
      </c>
      <c r="I1858" s="55" t="s">
        <v>1070</v>
      </c>
      <c r="J1858" s="55" t="s">
        <v>41</v>
      </c>
    </row>
    <row r="1859" spans="1:10" ht="23.25" customHeight="1" x14ac:dyDescent="0.15">
      <c r="A1859" s="79" t="s">
        <v>2187</v>
      </c>
      <c r="B1859" s="78" t="s">
        <v>2188</v>
      </c>
      <c r="C1859" s="45" t="s">
        <v>2189</v>
      </c>
      <c r="D1859" s="55" t="s">
        <v>72</v>
      </c>
      <c r="E1859" s="55" t="s">
        <v>117</v>
      </c>
      <c r="F1859" s="55" t="s">
        <v>74</v>
      </c>
      <c r="G1859" s="55" t="s">
        <v>2190</v>
      </c>
      <c r="H1859" s="55"/>
      <c r="I1859" s="55" t="s">
        <v>682</v>
      </c>
      <c r="J1859" s="55" t="s">
        <v>2191</v>
      </c>
    </row>
    <row r="1860" spans="1:10" ht="23.25" customHeight="1" x14ac:dyDescent="0.15">
      <c r="A1860" s="78"/>
      <c r="B1860" s="78"/>
      <c r="C1860" s="45" t="s">
        <v>1187</v>
      </c>
      <c r="D1860" s="55" t="s">
        <v>72</v>
      </c>
      <c r="E1860" s="55" t="s">
        <v>117</v>
      </c>
      <c r="F1860" s="55" t="s">
        <v>74</v>
      </c>
      <c r="G1860" s="55" t="s">
        <v>2192</v>
      </c>
      <c r="H1860" s="55"/>
      <c r="I1860" s="55" t="s">
        <v>682</v>
      </c>
      <c r="J1860" s="55" t="s">
        <v>2191</v>
      </c>
    </row>
    <row r="1861" spans="1:10" ht="23.25" customHeight="1" x14ac:dyDescent="0.15">
      <c r="A1861" s="78"/>
      <c r="B1861" s="78"/>
      <c r="C1861" s="78" t="s">
        <v>2193</v>
      </c>
      <c r="D1861" s="55" t="s">
        <v>72</v>
      </c>
      <c r="E1861" s="55" t="s">
        <v>20</v>
      </c>
      <c r="F1861" s="55" t="s">
        <v>331</v>
      </c>
      <c r="G1861" s="55" t="s">
        <v>2194</v>
      </c>
      <c r="H1861" s="55"/>
      <c r="I1861" s="55" t="s">
        <v>647</v>
      </c>
      <c r="J1861" s="55" t="s">
        <v>2191</v>
      </c>
    </row>
    <row r="1862" spans="1:10" ht="23.25" customHeight="1" x14ac:dyDescent="0.15">
      <c r="A1862" s="78"/>
      <c r="B1862" s="78"/>
      <c r="C1862" s="78"/>
      <c r="D1862" s="55" t="s">
        <v>72</v>
      </c>
      <c r="E1862" s="55" t="s">
        <v>116</v>
      </c>
      <c r="F1862" s="55" t="s">
        <v>331</v>
      </c>
      <c r="G1862" s="55" t="s">
        <v>2194</v>
      </c>
      <c r="H1862" s="55"/>
      <c r="I1862" s="55" t="s">
        <v>647</v>
      </c>
      <c r="J1862" s="55" t="s">
        <v>2191</v>
      </c>
    </row>
    <row r="1863" spans="1:10" ht="23.25" customHeight="1" x14ac:dyDescent="0.15">
      <c r="A1863" s="78"/>
      <c r="B1863" s="78"/>
      <c r="C1863" s="78"/>
      <c r="D1863" s="55" t="s">
        <v>72</v>
      </c>
      <c r="E1863" s="55" t="s">
        <v>152</v>
      </c>
      <c r="F1863" s="55" t="s">
        <v>331</v>
      </c>
      <c r="G1863" s="55" t="s">
        <v>2194</v>
      </c>
      <c r="H1863" s="55"/>
      <c r="I1863" s="55" t="s">
        <v>647</v>
      </c>
      <c r="J1863" s="55" t="s">
        <v>2191</v>
      </c>
    </row>
    <row r="1864" spans="1:10" ht="23.25" customHeight="1" x14ac:dyDescent="0.15">
      <c r="A1864" s="78"/>
      <c r="B1864" s="78"/>
      <c r="C1864" s="45" t="s">
        <v>1194</v>
      </c>
      <c r="D1864" s="55" t="s">
        <v>72</v>
      </c>
      <c r="E1864" s="55" t="s">
        <v>117</v>
      </c>
      <c r="F1864" s="55" t="s">
        <v>74</v>
      </c>
      <c r="G1864" s="55" t="s">
        <v>2195</v>
      </c>
      <c r="H1864" s="55"/>
      <c r="I1864" s="55" t="s">
        <v>682</v>
      </c>
      <c r="J1864" s="55" t="s">
        <v>2191</v>
      </c>
    </row>
    <row r="1865" spans="1:10" ht="23.25" customHeight="1" x14ac:dyDescent="0.15">
      <c r="A1865" s="78"/>
      <c r="B1865" s="78"/>
      <c r="C1865" s="45" t="s">
        <v>2196</v>
      </c>
      <c r="D1865" s="55" t="s">
        <v>72</v>
      </c>
      <c r="E1865" s="55" t="s">
        <v>775</v>
      </c>
      <c r="F1865" s="55" t="s">
        <v>74</v>
      </c>
      <c r="G1865" s="55" t="s">
        <v>2190</v>
      </c>
      <c r="H1865" s="55"/>
      <c r="I1865" s="55" t="s">
        <v>682</v>
      </c>
      <c r="J1865" s="55" t="s">
        <v>2191</v>
      </c>
    </row>
    <row r="1866" spans="1:10" ht="23.25" customHeight="1" x14ac:dyDescent="0.15">
      <c r="A1866" s="78"/>
      <c r="B1866" s="78"/>
      <c r="C1866" s="45" t="s">
        <v>2197</v>
      </c>
      <c r="D1866" s="55" t="s">
        <v>72</v>
      </c>
      <c r="E1866" s="55" t="s">
        <v>743</v>
      </c>
      <c r="F1866" s="55" t="s">
        <v>15</v>
      </c>
      <c r="G1866" s="55" t="s">
        <v>2198</v>
      </c>
      <c r="H1866" s="55"/>
      <c r="I1866" s="55" t="s">
        <v>682</v>
      </c>
      <c r="J1866" s="55" t="s">
        <v>2191</v>
      </c>
    </row>
    <row r="1867" spans="1:10" ht="23.25" customHeight="1" x14ac:dyDescent="0.15">
      <c r="A1867" s="78"/>
      <c r="B1867" s="78"/>
      <c r="C1867" s="45" t="s">
        <v>2199</v>
      </c>
      <c r="D1867" s="55" t="s">
        <v>72</v>
      </c>
      <c r="E1867" s="55" t="s">
        <v>20</v>
      </c>
      <c r="F1867" s="55" t="s">
        <v>74</v>
      </c>
      <c r="G1867" s="55" t="s">
        <v>2200</v>
      </c>
      <c r="H1867" s="55"/>
      <c r="I1867" s="55" t="s">
        <v>682</v>
      </c>
      <c r="J1867" s="55" t="s">
        <v>2191</v>
      </c>
    </row>
    <row r="1868" spans="1:10" ht="23.25" customHeight="1" x14ac:dyDescent="0.15">
      <c r="A1868" s="78"/>
      <c r="B1868" s="78"/>
      <c r="C1868" s="45" t="s">
        <v>1362</v>
      </c>
      <c r="D1868" s="55" t="s">
        <v>72</v>
      </c>
      <c r="E1868" s="55" t="s">
        <v>117</v>
      </c>
      <c r="F1868" s="55" t="s">
        <v>74</v>
      </c>
      <c r="G1868" s="55" t="s">
        <v>2201</v>
      </c>
      <c r="H1868" s="55"/>
      <c r="I1868" s="55" t="s">
        <v>682</v>
      </c>
      <c r="J1868" s="55" t="s">
        <v>2191</v>
      </c>
    </row>
    <row r="1869" spans="1:10" ht="23.25" customHeight="1" x14ac:dyDescent="0.15">
      <c r="A1869" s="78"/>
      <c r="B1869" s="78"/>
      <c r="C1869" s="45" t="s">
        <v>2202</v>
      </c>
      <c r="D1869" s="55" t="s">
        <v>72</v>
      </c>
      <c r="E1869" s="55" t="s">
        <v>20</v>
      </c>
      <c r="F1869" s="55" t="s">
        <v>74</v>
      </c>
      <c r="G1869" s="55" t="s">
        <v>2203</v>
      </c>
      <c r="H1869" s="55"/>
      <c r="I1869" s="55" t="s">
        <v>682</v>
      </c>
      <c r="J1869" s="55" t="s">
        <v>2191</v>
      </c>
    </row>
    <row r="1870" spans="1:10" ht="23.25" customHeight="1" x14ac:dyDescent="0.15">
      <c r="A1870" s="78"/>
      <c r="B1870" s="78"/>
      <c r="C1870" s="45" t="s">
        <v>2204</v>
      </c>
      <c r="D1870" s="55" t="s">
        <v>72</v>
      </c>
      <c r="E1870" s="55" t="s">
        <v>152</v>
      </c>
      <c r="F1870" s="55" t="s">
        <v>74</v>
      </c>
      <c r="G1870" s="55" t="s">
        <v>2205</v>
      </c>
      <c r="H1870" s="55"/>
      <c r="I1870" s="55" t="s">
        <v>682</v>
      </c>
      <c r="J1870" s="55" t="s">
        <v>2191</v>
      </c>
    </row>
    <row r="1871" spans="1:10" ht="23.25" customHeight="1" x14ac:dyDescent="0.15">
      <c r="A1871" s="45" t="s">
        <v>2206</v>
      </c>
      <c r="B1871" s="45" t="s">
        <v>2207</v>
      </c>
      <c r="C1871" s="45" t="s">
        <v>2208</v>
      </c>
      <c r="D1871" s="55" t="s">
        <v>72</v>
      </c>
      <c r="E1871" s="55" t="s">
        <v>306</v>
      </c>
      <c r="F1871" s="55" t="s">
        <v>74</v>
      </c>
      <c r="G1871" s="55" t="s">
        <v>2209</v>
      </c>
      <c r="H1871" s="55" t="s">
        <v>2210</v>
      </c>
      <c r="I1871" s="55" t="s">
        <v>1699</v>
      </c>
      <c r="J1871" s="55" t="s">
        <v>148</v>
      </c>
    </row>
    <row r="1872" spans="1:10" ht="23.25" customHeight="1" x14ac:dyDescent="0.15">
      <c r="A1872" s="78" t="s">
        <v>2211</v>
      </c>
      <c r="B1872" s="79" t="s">
        <v>2212</v>
      </c>
      <c r="C1872" s="45" t="s">
        <v>902</v>
      </c>
      <c r="D1872" s="55" t="s">
        <v>72</v>
      </c>
      <c r="E1872" s="55" t="s">
        <v>65</v>
      </c>
      <c r="F1872" s="55" t="s">
        <v>15</v>
      </c>
      <c r="G1872" s="55" t="s">
        <v>2213</v>
      </c>
      <c r="H1872" s="55"/>
      <c r="I1872" s="55" t="s">
        <v>732</v>
      </c>
      <c r="J1872" s="55" t="s">
        <v>202</v>
      </c>
    </row>
    <row r="1873" spans="1:10" ht="23.25" customHeight="1" x14ac:dyDescent="0.15">
      <c r="A1873" s="78"/>
      <c r="B1873" s="78"/>
      <c r="C1873" s="45" t="s">
        <v>1349</v>
      </c>
      <c r="D1873" s="55" t="s">
        <v>72</v>
      </c>
      <c r="E1873" s="55" t="s">
        <v>1211</v>
      </c>
      <c r="F1873" s="55" t="s">
        <v>15</v>
      </c>
      <c r="G1873" s="55" t="s">
        <v>2214</v>
      </c>
      <c r="H1873" s="55"/>
      <c r="I1873" s="55" t="s">
        <v>682</v>
      </c>
      <c r="J1873" s="55" t="s">
        <v>1119</v>
      </c>
    </row>
    <row r="1874" spans="1:10" ht="23.25" customHeight="1" x14ac:dyDescent="0.15">
      <c r="A1874" s="78"/>
      <c r="B1874" s="78"/>
      <c r="C1874" s="78" t="s">
        <v>2196</v>
      </c>
      <c r="D1874" s="55" t="s">
        <v>72</v>
      </c>
      <c r="E1874" s="55" t="s">
        <v>775</v>
      </c>
      <c r="F1874" s="55" t="s">
        <v>15</v>
      </c>
      <c r="G1874" s="55" t="s">
        <v>2215</v>
      </c>
      <c r="H1874" s="55"/>
      <c r="I1874" s="55" t="s">
        <v>682</v>
      </c>
      <c r="J1874" s="55" t="s">
        <v>202</v>
      </c>
    </row>
    <row r="1875" spans="1:10" ht="23.25" customHeight="1" x14ac:dyDescent="0.15">
      <c r="A1875" s="78"/>
      <c r="B1875" s="78"/>
      <c r="C1875" s="78"/>
      <c r="D1875" s="55" t="s">
        <v>72</v>
      </c>
      <c r="E1875" s="55" t="s">
        <v>116</v>
      </c>
      <c r="F1875" s="55" t="s">
        <v>15</v>
      </c>
      <c r="G1875" s="55" t="s">
        <v>2215</v>
      </c>
      <c r="H1875" s="55"/>
      <c r="I1875" s="55" t="s">
        <v>682</v>
      </c>
      <c r="J1875" s="55" t="s">
        <v>202</v>
      </c>
    </row>
    <row r="1876" spans="1:10" ht="23.25" customHeight="1" x14ac:dyDescent="0.15">
      <c r="A1876" s="78"/>
      <c r="B1876" s="78"/>
      <c r="C1876" s="78"/>
      <c r="D1876" s="55" t="s">
        <v>72</v>
      </c>
      <c r="E1876" s="55" t="s">
        <v>866</v>
      </c>
      <c r="F1876" s="55" t="s">
        <v>15</v>
      </c>
      <c r="G1876" s="55" t="s">
        <v>2215</v>
      </c>
      <c r="H1876" s="55"/>
      <c r="I1876" s="55" t="s">
        <v>682</v>
      </c>
      <c r="J1876" s="55" t="s">
        <v>202</v>
      </c>
    </row>
    <row r="1877" spans="1:10" ht="23.25" customHeight="1" x14ac:dyDescent="0.15">
      <c r="A1877" s="78"/>
      <c r="B1877" s="78"/>
      <c r="C1877" s="78" t="s">
        <v>2216</v>
      </c>
      <c r="D1877" s="55" t="s">
        <v>72</v>
      </c>
      <c r="E1877" s="55" t="s">
        <v>775</v>
      </c>
      <c r="F1877" s="55" t="s">
        <v>15</v>
      </c>
      <c r="G1877" s="55" t="s">
        <v>2217</v>
      </c>
      <c r="H1877" s="55"/>
      <c r="I1877" s="55" t="s">
        <v>682</v>
      </c>
      <c r="J1877" s="55" t="s">
        <v>202</v>
      </c>
    </row>
    <row r="1878" spans="1:10" ht="23.25" customHeight="1" x14ac:dyDescent="0.15">
      <c r="A1878" s="78"/>
      <c r="B1878" s="78"/>
      <c r="C1878" s="78"/>
      <c r="D1878" s="55" t="s">
        <v>72</v>
      </c>
      <c r="E1878" s="55" t="s">
        <v>116</v>
      </c>
      <c r="F1878" s="55" t="s">
        <v>15</v>
      </c>
      <c r="G1878" s="55" t="s">
        <v>2217</v>
      </c>
      <c r="H1878" s="55"/>
      <c r="I1878" s="55" t="s">
        <v>682</v>
      </c>
      <c r="J1878" s="55" t="s">
        <v>202</v>
      </c>
    </row>
    <row r="1879" spans="1:10" ht="23.25" customHeight="1" x14ac:dyDescent="0.15">
      <c r="A1879" s="78"/>
      <c r="B1879" s="78"/>
      <c r="C1879" s="78"/>
      <c r="D1879" s="55" t="s">
        <v>72</v>
      </c>
      <c r="E1879" s="55" t="s">
        <v>866</v>
      </c>
      <c r="F1879" s="55" t="s">
        <v>15</v>
      </c>
      <c r="G1879" s="55" t="s">
        <v>2217</v>
      </c>
      <c r="H1879" s="55"/>
      <c r="I1879" s="55" t="s">
        <v>682</v>
      </c>
      <c r="J1879" s="55" t="s">
        <v>202</v>
      </c>
    </row>
    <row r="1880" spans="1:10" ht="23.25" customHeight="1" x14ac:dyDescent="0.15">
      <c r="A1880" s="78"/>
      <c r="B1880" s="78"/>
      <c r="C1880" s="78" t="s">
        <v>2218</v>
      </c>
      <c r="D1880" s="55" t="s">
        <v>72</v>
      </c>
      <c r="E1880" s="55" t="s">
        <v>741</v>
      </c>
      <c r="F1880" s="55" t="s">
        <v>15</v>
      </c>
      <c r="G1880" s="55" t="s">
        <v>2219</v>
      </c>
      <c r="H1880" s="55"/>
      <c r="I1880" s="55" t="s">
        <v>773</v>
      </c>
      <c r="J1880" s="55" t="s">
        <v>202</v>
      </c>
    </row>
    <row r="1881" spans="1:10" ht="23.25" customHeight="1" x14ac:dyDescent="0.15">
      <c r="A1881" s="78"/>
      <c r="B1881" s="78"/>
      <c r="C1881" s="78"/>
      <c r="D1881" s="55" t="s">
        <v>72</v>
      </c>
      <c r="E1881" s="55" t="s">
        <v>574</v>
      </c>
      <c r="F1881" s="55" t="s">
        <v>15</v>
      </c>
      <c r="G1881" s="55" t="s">
        <v>2219</v>
      </c>
      <c r="H1881" s="55"/>
      <c r="I1881" s="55" t="s">
        <v>773</v>
      </c>
      <c r="J1881" s="55" t="s">
        <v>202</v>
      </c>
    </row>
    <row r="1882" spans="1:10" ht="23.25" customHeight="1" x14ac:dyDescent="0.15">
      <c r="A1882" s="78"/>
      <c r="B1882" s="78"/>
      <c r="C1882" s="45" t="s">
        <v>2220</v>
      </c>
      <c r="D1882" s="55" t="s">
        <v>72</v>
      </c>
      <c r="E1882" s="55" t="s">
        <v>574</v>
      </c>
      <c r="F1882" s="55" t="s">
        <v>39</v>
      </c>
      <c r="G1882" s="55" t="s">
        <v>2221</v>
      </c>
      <c r="H1882" s="55"/>
      <c r="I1882" s="55" t="s">
        <v>651</v>
      </c>
      <c r="J1882" s="55" t="s">
        <v>202</v>
      </c>
    </row>
    <row r="1883" spans="1:10" ht="23.25" customHeight="1" x14ac:dyDescent="0.15">
      <c r="A1883" s="78"/>
      <c r="B1883" s="78"/>
      <c r="C1883" s="45" t="s">
        <v>802</v>
      </c>
      <c r="D1883" s="55" t="s">
        <v>72</v>
      </c>
      <c r="E1883" s="55" t="s">
        <v>743</v>
      </c>
      <c r="F1883" s="55" t="s">
        <v>15</v>
      </c>
      <c r="G1883" s="55" t="s">
        <v>2222</v>
      </c>
      <c r="H1883" s="55"/>
      <c r="I1883" s="55" t="s">
        <v>675</v>
      </c>
      <c r="J1883" s="55" t="s">
        <v>1119</v>
      </c>
    </row>
    <row r="1884" spans="1:10" ht="23.25" customHeight="1" x14ac:dyDescent="0.15">
      <c r="A1884" s="78"/>
      <c r="B1884" s="78"/>
      <c r="C1884" s="45" t="s">
        <v>2223</v>
      </c>
      <c r="D1884" s="55" t="s">
        <v>72</v>
      </c>
      <c r="E1884" s="55" t="s">
        <v>741</v>
      </c>
      <c r="F1884" s="55" t="s">
        <v>15</v>
      </c>
      <c r="G1884" s="55" t="s">
        <v>2224</v>
      </c>
      <c r="H1884" s="55"/>
      <c r="I1884" s="55" t="s">
        <v>690</v>
      </c>
      <c r="J1884" s="55" t="s">
        <v>1119</v>
      </c>
    </row>
    <row r="1885" spans="1:10" ht="23.25" customHeight="1" x14ac:dyDescent="0.15">
      <c r="A1885" s="78"/>
      <c r="B1885" s="78"/>
      <c r="C1885" s="45" t="s">
        <v>1226</v>
      </c>
      <c r="D1885" s="55" t="s">
        <v>72</v>
      </c>
      <c r="E1885" s="55" t="s">
        <v>19</v>
      </c>
      <c r="F1885" s="55" t="s">
        <v>15</v>
      </c>
      <c r="G1885" s="55" t="s">
        <v>2225</v>
      </c>
      <c r="H1885" s="55"/>
      <c r="I1885" s="55" t="s">
        <v>773</v>
      </c>
      <c r="J1885" s="55" t="s">
        <v>1119</v>
      </c>
    </row>
    <row r="1886" spans="1:10" ht="23.25" customHeight="1" x14ac:dyDescent="0.15">
      <c r="A1886" s="78" t="s">
        <v>2226</v>
      </c>
      <c r="B1886" s="79" t="s">
        <v>2227</v>
      </c>
      <c r="C1886" s="45" t="s">
        <v>2228</v>
      </c>
      <c r="D1886" s="55"/>
      <c r="E1886" s="55" t="s">
        <v>116</v>
      </c>
      <c r="F1886" s="55" t="s">
        <v>74</v>
      </c>
      <c r="G1886" s="55" t="s">
        <v>2228</v>
      </c>
      <c r="H1886" s="55" t="s">
        <v>2229</v>
      </c>
      <c r="I1886" s="55" t="s">
        <v>647</v>
      </c>
      <c r="J1886" s="55" t="s">
        <v>24</v>
      </c>
    </row>
    <row r="1887" spans="1:10" ht="23.25" customHeight="1" x14ac:dyDescent="0.15">
      <c r="A1887" s="78"/>
      <c r="B1887" s="78"/>
      <c r="C1887" s="45" t="s">
        <v>1187</v>
      </c>
      <c r="D1887" s="55"/>
      <c r="E1887" s="55" t="s">
        <v>20</v>
      </c>
      <c r="F1887" s="55" t="s">
        <v>15</v>
      </c>
      <c r="G1887" s="55" t="s">
        <v>1187</v>
      </c>
      <c r="H1887" s="55" t="s">
        <v>2230</v>
      </c>
      <c r="I1887" s="55" t="s">
        <v>773</v>
      </c>
      <c r="J1887" s="55" t="s">
        <v>24</v>
      </c>
    </row>
    <row r="1888" spans="1:10" ht="23.25" customHeight="1" x14ac:dyDescent="0.15">
      <c r="A1888" s="78"/>
      <c r="B1888" s="78"/>
      <c r="C1888" s="45" t="s">
        <v>1349</v>
      </c>
      <c r="D1888" s="55"/>
      <c r="E1888" s="55" t="s">
        <v>97</v>
      </c>
      <c r="F1888" s="55" t="s">
        <v>74</v>
      </c>
      <c r="G1888" s="55" t="s">
        <v>1349</v>
      </c>
      <c r="H1888" s="55" t="s">
        <v>2231</v>
      </c>
      <c r="I1888" s="55" t="s">
        <v>647</v>
      </c>
      <c r="J1888" s="55" t="s">
        <v>24</v>
      </c>
    </row>
    <row r="1889" spans="1:10" ht="23.25" customHeight="1" x14ac:dyDescent="0.15">
      <c r="A1889" s="78"/>
      <c r="B1889" s="78"/>
      <c r="C1889" s="45" t="s">
        <v>1351</v>
      </c>
      <c r="D1889" s="55"/>
      <c r="E1889" s="55" t="s">
        <v>20</v>
      </c>
      <c r="F1889" s="55" t="s">
        <v>331</v>
      </c>
      <c r="G1889" s="55" t="s">
        <v>1351</v>
      </c>
      <c r="H1889" s="55" t="s">
        <v>2232</v>
      </c>
      <c r="I1889" s="55" t="s">
        <v>647</v>
      </c>
      <c r="J1889" s="55" t="s">
        <v>24</v>
      </c>
    </row>
    <row r="1890" spans="1:10" ht="23.25" customHeight="1" x14ac:dyDescent="0.15">
      <c r="A1890" s="78"/>
      <c r="B1890" s="78"/>
      <c r="C1890" s="78" t="s">
        <v>2233</v>
      </c>
      <c r="D1890" s="55"/>
      <c r="E1890" s="55" t="s">
        <v>866</v>
      </c>
      <c r="F1890" s="55" t="s">
        <v>331</v>
      </c>
      <c r="G1890" s="55" t="s">
        <v>2233</v>
      </c>
      <c r="H1890" s="55" t="s">
        <v>2229</v>
      </c>
      <c r="I1890" s="55" t="s">
        <v>647</v>
      </c>
      <c r="J1890" s="55" t="s">
        <v>24</v>
      </c>
    </row>
    <row r="1891" spans="1:10" ht="23.25" customHeight="1" x14ac:dyDescent="0.15">
      <c r="A1891" s="78"/>
      <c r="B1891" s="78"/>
      <c r="C1891" s="78"/>
      <c r="D1891" s="55"/>
      <c r="E1891" s="55" t="s">
        <v>775</v>
      </c>
      <c r="F1891" s="55" t="s">
        <v>331</v>
      </c>
      <c r="G1891" s="55" t="s">
        <v>2233</v>
      </c>
      <c r="H1891" s="55" t="s">
        <v>2229</v>
      </c>
      <c r="I1891" s="55" t="s">
        <v>647</v>
      </c>
      <c r="J1891" s="55" t="s">
        <v>24</v>
      </c>
    </row>
    <row r="1892" spans="1:10" ht="23.25" customHeight="1" x14ac:dyDescent="0.15">
      <c r="A1892" s="78"/>
      <c r="B1892" s="78"/>
      <c r="C1892" s="45" t="s">
        <v>1356</v>
      </c>
      <c r="D1892" s="55"/>
      <c r="E1892" s="55" t="s">
        <v>20</v>
      </c>
      <c r="F1892" s="55" t="s">
        <v>74</v>
      </c>
      <c r="G1892" s="55" t="s">
        <v>1356</v>
      </c>
      <c r="H1892" s="55" t="s">
        <v>2234</v>
      </c>
      <c r="I1892" s="55" t="s">
        <v>682</v>
      </c>
      <c r="J1892" s="55" t="s">
        <v>24</v>
      </c>
    </row>
    <row r="1893" spans="1:10" ht="23.25" customHeight="1" x14ac:dyDescent="0.15">
      <c r="A1893" s="78"/>
      <c r="B1893" s="78"/>
      <c r="C1893" s="45" t="s">
        <v>2235</v>
      </c>
      <c r="D1893" s="55"/>
      <c r="E1893" s="55" t="s">
        <v>20</v>
      </c>
      <c r="F1893" s="55" t="s">
        <v>74</v>
      </c>
      <c r="G1893" s="55" t="s">
        <v>2235</v>
      </c>
      <c r="H1893" s="55" t="s">
        <v>2231</v>
      </c>
      <c r="I1893" s="55" t="s">
        <v>647</v>
      </c>
      <c r="J1893" s="55" t="s">
        <v>24</v>
      </c>
    </row>
    <row r="1894" spans="1:10" ht="23.25" customHeight="1" x14ac:dyDescent="0.15">
      <c r="A1894" s="78"/>
      <c r="B1894" s="78"/>
      <c r="C1894" s="45" t="s">
        <v>2236</v>
      </c>
      <c r="D1894" s="55"/>
      <c r="E1894" s="55" t="s">
        <v>741</v>
      </c>
      <c r="F1894" s="55" t="s">
        <v>74</v>
      </c>
      <c r="G1894" s="55" t="s">
        <v>2236</v>
      </c>
      <c r="H1894" s="55" t="s">
        <v>2231</v>
      </c>
      <c r="I1894" s="55" t="s">
        <v>682</v>
      </c>
      <c r="J1894" s="55" t="s">
        <v>24</v>
      </c>
    </row>
    <row r="1895" spans="1:10" ht="23.25" customHeight="1" x14ac:dyDescent="0.15">
      <c r="A1895" s="78"/>
      <c r="B1895" s="78"/>
      <c r="C1895" s="45" t="s">
        <v>2237</v>
      </c>
      <c r="D1895" s="55"/>
      <c r="E1895" s="55" t="s">
        <v>20</v>
      </c>
      <c r="F1895" s="55" t="s">
        <v>74</v>
      </c>
      <c r="G1895" s="55" t="s">
        <v>2237</v>
      </c>
      <c r="H1895" s="55" t="s">
        <v>2231</v>
      </c>
      <c r="I1895" s="55" t="s">
        <v>647</v>
      </c>
      <c r="J1895" s="55" t="s">
        <v>24</v>
      </c>
    </row>
    <row r="1896" spans="1:10" ht="23.25" customHeight="1" x14ac:dyDescent="0.15">
      <c r="A1896" s="78"/>
      <c r="B1896" s="78"/>
      <c r="C1896" s="45" t="s">
        <v>2238</v>
      </c>
      <c r="D1896" s="55"/>
      <c r="E1896" s="55" t="s">
        <v>20</v>
      </c>
      <c r="F1896" s="55" t="s">
        <v>74</v>
      </c>
      <c r="G1896" s="55" t="s">
        <v>2239</v>
      </c>
      <c r="H1896" s="55" t="s">
        <v>2231</v>
      </c>
      <c r="I1896" s="55" t="s">
        <v>647</v>
      </c>
      <c r="J1896" s="55" t="s">
        <v>24</v>
      </c>
    </row>
    <row r="1897" spans="1:10" ht="23.25" customHeight="1" x14ac:dyDescent="0.15">
      <c r="A1897" s="78"/>
      <c r="B1897" s="78"/>
      <c r="C1897" s="45" t="s">
        <v>2240</v>
      </c>
      <c r="D1897" s="55"/>
      <c r="E1897" s="55" t="s">
        <v>20</v>
      </c>
      <c r="F1897" s="55" t="s">
        <v>74</v>
      </c>
      <c r="G1897" s="55" t="s">
        <v>2240</v>
      </c>
      <c r="H1897" s="55" t="s">
        <v>2231</v>
      </c>
      <c r="I1897" s="55" t="s">
        <v>682</v>
      </c>
      <c r="J1897" s="55" t="s">
        <v>24</v>
      </c>
    </row>
    <row r="1898" spans="1:10" ht="23.25" customHeight="1" x14ac:dyDescent="0.15">
      <c r="A1898" s="78"/>
      <c r="B1898" s="78"/>
      <c r="C1898" s="45" t="s">
        <v>2241</v>
      </c>
      <c r="D1898" s="55"/>
      <c r="E1898" s="55" t="s">
        <v>20</v>
      </c>
      <c r="F1898" s="55" t="s">
        <v>74</v>
      </c>
      <c r="G1898" s="55" t="s">
        <v>2241</v>
      </c>
      <c r="H1898" s="55" t="s">
        <v>2231</v>
      </c>
      <c r="I1898" s="55" t="s">
        <v>647</v>
      </c>
      <c r="J1898" s="55" t="s">
        <v>24</v>
      </c>
    </row>
    <row r="1899" spans="1:10" ht="23.25" customHeight="1" x14ac:dyDescent="0.15">
      <c r="A1899" s="78"/>
      <c r="B1899" s="78"/>
      <c r="C1899" s="45" t="s">
        <v>1195</v>
      </c>
      <c r="D1899" s="55"/>
      <c r="E1899" s="55" t="s">
        <v>20</v>
      </c>
      <c r="F1899" s="55" t="s">
        <v>74</v>
      </c>
      <c r="G1899" s="55" t="s">
        <v>1195</v>
      </c>
      <c r="H1899" s="55" t="s">
        <v>2231</v>
      </c>
      <c r="I1899" s="55" t="s">
        <v>647</v>
      </c>
      <c r="J1899" s="55" t="s">
        <v>24</v>
      </c>
    </row>
    <row r="1900" spans="1:10" ht="23.25" customHeight="1" x14ac:dyDescent="0.15">
      <c r="A1900" s="78"/>
      <c r="B1900" s="78"/>
      <c r="C1900" s="45" t="s">
        <v>2242</v>
      </c>
      <c r="D1900" s="55"/>
      <c r="E1900" s="55" t="s">
        <v>20</v>
      </c>
      <c r="F1900" s="55" t="s">
        <v>74</v>
      </c>
      <c r="G1900" s="55" t="s">
        <v>2242</v>
      </c>
      <c r="H1900" s="55" t="s">
        <v>2231</v>
      </c>
      <c r="I1900" s="55" t="s">
        <v>647</v>
      </c>
      <c r="J1900" s="55" t="s">
        <v>24</v>
      </c>
    </row>
    <row r="1901" spans="1:10" ht="23.25" customHeight="1" x14ac:dyDescent="0.15">
      <c r="A1901" s="78"/>
      <c r="B1901" s="78"/>
      <c r="C1901" s="45" t="s">
        <v>2243</v>
      </c>
      <c r="D1901" s="55"/>
      <c r="E1901" s="55" t="s">
        <v>20</v>
      </c>
      <c r="F1901" s="55" t="s">
        <v>74</v>
      </c>
      <c r="G1901" s="55" t="s">
        <v>2243</v>
      </c>
      <c r="H1901" s="55" t="s">
        <v>2231</v>
      </c>
      <c r="I1901" s="55" t="s">
        <v>647</v>
      </c>
      <c r="J1901" s="55" t="s">
        <v>24</v>
      </c>
    </row>
    <row r="1902" spans="1:10" ht="23.25" customHeight="1" x14ac:dyDescent="0.15">
      <c r="A1902" s="78"/>
      <c r="B1902" s="78"/>
      <c r="C1902" s="45" t="s">
        <v>1362</v>
      </c>
      <c r="D1902" s="55"/>
      <c r="E1902" s="55" t="s">
        <v>20</v>
      </c>
      <c r="F1902" s="55" t="s">
        <v>74</v>
      </c>
      <c r="G1902" s="55" t="s">
        <v>1362</v>
      </c>
      <c r="H1902" s="55" t="s">
        <v>2231</v>
      </c>
      <c r="I1902" s="55" t="s">
        <v>647</v>
      </c>
      <c r="J1902" s="55" t="s">
        <v>24</v>
      </c>
    </row>
    <row r="1903" spans="1:10" ht="23.25" customHeight="1" x14ac:dyDescent="0.15">
      <c r="A1903" s="78"/>
      <c r="B1903" s="78"/>
      <c r="C1903" s="45" t="s">
        <v>2244</v>
      </c>
      <c r="D1903" s="55"/>
      <c r="E1903" s="55" t="s">
        <v>377</v>
      </c>
      <c r="F1903" s="55" t="s">
        <v>74</v>
      </c>
      <c r="G1903" s="55" t="s">
        <v>2245</v>
      </c>
      <c r="H1903" s="55" t="s">
        <v>2231</v>
      </c>
      <c r="I1903" s="55" t="s">
        <v>647</v>
      </c>
      <c r="J1903" s="55" t="s">
        <v>24</v>
      </c>
    </row>
    <row r="1904" spans="1:10" ht="23.25" customHeight="1" x14ac:dyDescent="0.15">
      <c r="A1904" s="78"/>
      <c r="B1904" s="78"/>
      <c r="C1904" s="45" t="s">
        <v>2246</v>
      </c>
      <c r="D1904" s="55"/>
      <c r="E1904" s="55" t="s">
        <v>20</v>
      </c>
      <c r="F1904" s="55" t="s">
        <v>74</v>
      </c>
      <c r="G1904" s="55" t="s">
        <v>2246</v>
      </c>
      <c r="H1904" s="55" t="s">
        <v>2231</v>
      </c>
      <c r="I1904" s="55" t="s">
        <v>647</v>
      </c>
      <c r="J1904" s="55" t="s">
        <v>24</v>
      </c>
    </row>
    <row r="1905" spans="1:10" ht="23.25" customHeight="1" x14ac:dyDescent="0.15">
      <c r="A1905" s="78" t="s">
        <v>2247</v>
      </c>
      <c r="B1905" s="79" t="s">
        <v>2248</v>
      </c>
      <c r="C1905" s="78" t="s">
        <v>793</v>
      </c>
      <c r="D1905" s="55" t="s">
        <v>72</v>
      </c>
      <c r="E1905" s="55" t="s">
        <v>20</v>
      </c>
      <c r="F1905" s="55" t="s">
        <v>39</v>
      </c>
      <c r="G1905" s="55" t="s">
        <v>2249</v>
      </c>
      <c r="H1905" s="55"/>
      <c r="I1905" s="55" t="s">
        <v>858</v>
      </c>
      <c r="J1905" s="55" t="s">
        <v>202</v>
      </c>
    </row>
    <row r="1906" spans="1:10" ht="23.25" customHeight="1" x14ac:dyDescent="0.15">
      <c r="A1906" s="78"/>
      <c r="B1906" s="78"/>
      <c r="C1906" s="78"/>
      <c r="D1906" s="55" t="s">
        <v>72</v>
      </c>
      <c r="E1906" s="55" t="s">
        <v>492</v>
      </c>
      <c r="F1906" s="55" t="s">
        <v>39</v>
      </c>
      <c r="G1906" s="55" t="s">
        <v>2249</v>
      </c>
      <c r="H1906" s="55"/>
      <c r="I1906" s="55" t="s">
        <v>858</v>
      </c>
      <c r="J1906" s="55" t="s">
        <v>202</v>
      </c>
    </row>
    <row r="1907" spans="1:10" ht="23.25" customHeight="1" x14ac:dyDescent="0.15">
      <c r="A1907" s="78"/>
      <c r="B1907" s="78"/>
      <c r="C1907" s="45" t="s">
        <v>2250</v>
      </c>
      <c r="D1907" s="55" t="s">
        <v>72</v>
      </c>
      <c r="E1907" s="55" t="s">
        <v>698</v>
      </c>
      <c r="F1907" s="55" t="s">
        <v>39</v>
      </c>
      <c r="G1907" s="55" t="s">
        <v>2251</v>
      </c>
      <c r="H1907" s="55"/>
      <c r="I1907" s="55" t="s">
        <v>690</v>
      </c>
      <c r="J1907" s="55" t="s">
        <v>2252</v>
      </c>
    </row>
    <row r="1908" spans="1:10" ht="23.25" customHeight="1" x14ac:dyDescent="0.15">
      <c r="A1908" s="78"/>
      <c r="B1908" s="78"/>
      <c r="C1908" s="45" t="s">
        <v>802</v>
      </c>
      <c r="D1908" s="55" t="s">
        <v>72</v>
      </c>
      <c r="E1908" s="55" t="s">
        <v>88</v>
      </c>
      <c r="F1908" s="55" t="s">
        <v>15</v>
      </c>
      <c r="G1908" s="55" t="s">
        <v>2253</v>
      </c>
      <c r="H1908" s="55"/>
      <c r="I1908" s="55" t="s">
        <v>858</v>
      </c>
      <c r="J1908" s="55" t="s">
        <v>115</v>
      </c>
    </row>
    <row r="1909" spans="1:10" ht="23.25" customHeight="1" x14ac:dyDescent="0.15">
      <c r="A1909" s="78"/>
      <c r="B1909" s="78"/>
      <c r="C1909" s="78" t="s">
        <v>2254</v>
      </c>
      <c r="D1909" s="55" t="s">
        <v>72</v>
      </c>
      <c r="E1909" s="55" t="s">
        <v>866</v>
      </c>
      <c r="F1909" s="55" t="s">
        <v>39</v>
      </c>
      <c r="G1909" s="55" t="s">
        <v>2255</v>
      </c>
      <c r="H1909" s="55"/>
      <c r="I1909" s="55" t="s">
        <v>858</v>
      </c>
      <c r="J1909" s="55" t="s">
        <v>2256</v>
      </c>
    </row>
    <row r="1910" spans="1:10" ht="23.25" customHeight="1" x14ac:dyDescent="0.15">
      <c r="A1910" s="78"/>
      <c r="B1910" s="78"/>
      <c r="C1910" s="78"/>
      <c r="D1910" s="55" t="s">
        <v>72</v>
      </c>
      <c r="E1910" s="55" t="s">
        <v>2257</v>
      </c>
      <c r="F1910" s="55" t="s">
        <v>39</v>
      </c>
      <c r="G1910" s="55" t="s">
        <v>2255</v>
      </c>
      <c r="H1910" s="55"/>
      <c r="I1910" s="55" t="s">
        <v>858</v>
      </c>
      <c r="J1910" s="55" t="s">
        <v>2256</v>
      </c>
    </row>
    <row r="1911" spans="1:10" ht="23.25" customHeight="1" x14ac:dyDescent="0.15">
      <c r="A1911" s="78"/>
      <c r="B1911" s="78"/>
      <c r="C1911" s="78"/>
      <c r="D1911" s="55" t="s">
        <v>72</v>
      </c>
      <c r="E1911" s="55" t="s">
        <v>2258</v>
      </c>
      <c r="F1911" s="55" t="s">
        <v>39</v>
      </c>
      <c r="G1911" s="55" t="s">
        <v>2255</v>
      </c>
      <c r="H1911" s="55"/>
      <c r="I1911" s="55" t="s">
        <v>858</v>
      </c>
      <c r="J1911" s="55" t="s">
        <v>2256</v>
      </c>
    </row>
    <row r="1912" spans="1:10" ht="23.25" customHeight="1" x14ac:dyDescent="0.15">
      <c r="A1912" s="78" t="s">
        <v>2259</v>
      </c>
      <c r="B1912" s="79" t="s">
        <v>2260</v>
      </c>
      <c r="C1912" s="78" t="s">
        <v>2233</v>
      </c>
      <c r="D1912" s="55" t="s">
        <v>72</v>
      </c>
      <c r="E1912" s="55" t="s">
        <v>65</v>
      </c>
      <c r="F1912" s="55" t="s">
        <v>39</v>
      </c>
      <c r="G1912" s="55" t="s">
        <v>2261</v>
      </c>
      <c r="H1912" s="55" t="s">
        <v>2262</v>
      </c>
      <c r="I1912" s="55" t="s">
        <v>675</v>
      </c>
      <c r="J1912" s="55" t="s">
        <v>41</v>
      </c>
    </row>
    <row r="1913" spans="1:10" ht="23.25" customHeight="1" x14ac:dyDescent="0.15">
      <c r="A1913" s="78"/>
      <c r="B1913" s="78"/>
      <c r="C1913" s="78"/>
      <c r="D1913" s="55" t="s">
        <v>72</v>
      </c>
      <c r="E1913" s="55" t="s">
        <v>1530</v>
      </c>
      <c r="F1913" s="55" t="s">
        <v>39</v>
      </c>
      <c r="G1913" s="55" t="s">
        <v>2261</v>
      </c>
      <c r="H1913" s="55" t="s">
        <v>2262</v>
      </c>
      <c r="I1913" s="55" t="s">
        <v>675</v>
      </c>
      <c r="J1913" s="55" t="s">
        <v>41</v>
      </c>
    </row>
    <row r="1914" spans="1:10" ht="23.25" customHeight="1" x14ac:dyDescent="0.15">
      <c r="A1914" s="78"/>
      <c r="B1914" s="78"/>
      <c r="C1914" s="78"/>
      <c r="D1914" s="55" t="s">
        <v>72</v>
      </c>
      <c r="E1914" s="55" t="s">
        <v>775</v>
      </c>
      <c r="F1914" s="55" t="s">
        <v>39</v>
      </c>
      <c r="G1914" s="55" t="s">
        <v>2261</v>
      </c>
      <c r="H1914" s="55" t="s">
        <v>2262</v>
      </c>
      <c r="I1914" s="55" t="s">
        <v>675</v>
      </c>
      <c r="J1914" s="55" t="s">
        <v>41</v>
      </c>
    </row>
    <row r="1915" spans="1:10" ht="23.25" customHeight="1" x14ac:dyDescent="0.15">
      <c r="A1915" s="78"/>
      <c r="B1915" s="78"/>
      <c r="C1915" s="78"/>
      <c r="D1915" s="55" t="s">
        <v>72</v>
      </c>
      <c r="E1915" s="55" t="s">
        <v>2258</v>
      </c>
      <c r="F1915" s="55" t="s">
        <v>39</v>
      </c>
      <c r="G1915" s="55" t="s">
        <v>2261</v>
      </c>
      <c r="H1915" s="55" t="s">
        <v>2262</v>
      </c>
      <c r="I1915" s="55" t="s">
        <v>675</v>
      </c>
      <c r="J1915" s="55" t="s">
        <v>41</v>
      </c>
    </row>
    <row r="1916" spans="1:10" ht="23.25" customHeight="1" x14ac:dyDescent="0.15">
      <c r="A1916" s="78"/>
      <c r="B1916" s="78"/>
      <c r="C1916" s="78"/>
      <c r="D1916" s="55" t="s">
        <v>72</v>
      </c>
      <c r="E1916" s="55" t="s">
        <v>866</v>
      </c>
      <c r="F1916" s="55" t="s">
        <v>39</v>
      </c>
      <c r="G1916" s="55" t="s">
        <v>2261</v>
      </c>
      <c r="H1916" s="55" t="s">
        <v>2262</v>
      </c>
      <c r="I1916" s="55" t="s">
        <v>675</v>
      </c>
      <c r="J1916" s="55" t="s">
        <v>41</v>
      </c>
    </row>
    <row r="1917" spans="1:10" ht="23.25" customHeight="1" x14ac:dyDescent="0.15">
      <c r="A1917" s="78" t="s">
        <v>2263</v>
      </c>
      <c r="B1917" s="79" t="s">
        <v>2264</v>
      </c>
      <c r="C1917" s="78" t="s">
        <v>1037</v>
      </c>
      <c r="D1917" s="55" t="s">
        <v>72</v>
      </c>
      <c r="E1917" s="55" t="s">
        <v>20</v>
      </c>
      <c r="F1917" s="55" t="s">
        <v>15</v>
      </c>
      <c r="G1917" s="55" t="s">
        <v>2265</v>
      </c>
      <c r="H1917" s="55"/>
      <c r="I1917" s="55" t="s">
        <v>675</v>
      </c>
      <c r="J1917" s="55" t="s">
        <v>860</v>
      </c>
    </row>
    <row r="1918" spans="1:10" ht="23.25" customHeight="1" x14ac:dyDescent="0.15">
      <c r="A1918" s="78"/>
      <c r="B1918" s="78"/>
      <c r="C1918" s="78"/>
      <c r="D1918" s="55" t="s">
        <v>72</v>
      </c>
      <c r="E1918" s="55" t="s">
        <v>19</v>
      </c>
      <c r="F1918" s="55" t="s">
        <v>15</v>
      </c>
      <c r="G1918" s="55" t="s">
        <v>2265</v>
      </c>
      <c r="H1918" s="55"/>
      <c r="I1918" s="55" t="s">
        <v>675</v>
      </c>
      <c r="J1918" s="55" t="s">
        <v>860</v>
      </c>
    </row>
    <row r="1919" spans="1:10" ht="23.25" customHeight="1" x14ac:dyDescent="0.15">
      <c r="A1919" s="78"/>
      <c r="B1919" s="78"/>
      <c r="C1919" s="78"/>
      <c r="D1919" s="55" t="s">
        <v>72</v>
      </c>
      <c r="E1919" s="55" t="s">
        <v>741</v>
      </c>
      <c r="F1919" s="55" t="s">
        <v>15</v>
      </c>
      <c r="G1919" s="55" t="s">
        <v>2265</v>
      </c>
      <c r="H1919" s="55"/>
      <c r="I1919" s="55" t="s">
        <v>675</v>
      </c>
      <c r="J1919" s="55" t="s">
        <v>860</v>
      </c>
    </row>
    <row r="1920" spans="1:10" ht="23.25" customHeight="1" x14ac:dyDescent="0.15">
      <c r="A1920" s="78"/>
      <c r="B1920" s="78"/>
      <c r="C1920" s="78"/>
      <c r="D1920" s="55" t="s">
        <v>72</v>
      </c>
      <c r="E1920" s="55" t="s">
        <v>1530</v>
      </c>
      <c r="F1920" s="55" t="s">
        <v>15</v>
      </c>
      <c r="G1920" s="55" t="s">
        <v>2265</v>
      </c>
      <c r="H1920" s="55"/>
      <c r="I1920" s="55" t="s">
        <v>675</v>
      </c>
      <c r="J1920" s="55" t="s">
        <v>860</v>
      </c>
    </row>
    <row r="1921" spans="1:10" ht="23.25" customHeight="1" x14ac:dyDescent="0.15">
      <c r="A1921" s="78"/>
      <c r="B1921" s="78"/>
      <c r="C1921" s="78"/>
      <c r="D1921" s="55" t="s">
        <v>72</v>
      </c>
      <c r="E1921" s="55" t="s">
        <v>116</v>
      </c>
      <c r="F1921" s="55" t="s">
        <v>15</v>
      </c>
      <c r="G1921" s="55" t="s">
        <v>2265</v>
      </c>
      <c r="H1921" s="55"/>
      <c r="I1921" s="55" t="s">
        <v>675</v>
      </c>
      <c r="J1921" s="55" t="s">
        <v>860</v>
      </c>
    </row>
    <row r="1922" spans="1:10" ht="23.25" customHeight="1" x14ac:dyDescent="0.15">
      <c r="A1922" s="78"/>
      <c r="B1922" s="78"/>
      <c r="C1922" s="78" t="s">
        <v>802</v>
      </c>
      <c r="D1922" s="55" t="s">
        <v>72</v>
      </c>
      <c r="E1922" s="55" t="s">
        <v>743</v>
      </c>
      <c r="F1922" s="55" t="s">
        <v>15</v>
      </c>
      <c r="G1922" s="55" t="s">
        <v>2266</v>
      </c>
      <c r="H1922" s="55"/>
      <c r="I1922" s="55" t="s">
        <v>739</v>
      </c>
      <c r="J1922" s="55" t="s">
        <v>192</v>
      </c>
    </row>
    <row r="1923" spans="1:10" ht="23.25" customHeight="1" x14ac:dyDescent="0.15">
      <c r="A1923" s="78"/>
      <c r="B1923" s="78"/>
      <c r="C1923" s="78"/>
      <c r="D1923" s="55" t="s">
        <v>72</v>
      </c>
      <c r="E1923" s="55" t="s">
        <v>88</v>
      </c>
      <c r="F1923" s="55" t="s">
        <v>15</v>
      </c>
      <c r="G1923" s="55" t="s">
        <v>2266</v>
      </c>
      <c r="H1923" s="55"/>
      <c r="I1923" s="55" t="s">
        <v>739</v>
      </c>
      <c r="J1923" s="55" t="s">
        <v>192</v>
      </c>
    </row>
    <row r="1924" spans="1:10" ht="23.25" customHeight="1" x14ac:dyDescent="0.15">
      <c r="A1924" s="78"/>
      <c r="B1924" s="78"/>
      <c r="C1924" s="78" t="s">
        <v>2267</v>
      </c>
      <c r="D1924" s="55" t="s">
        <v>72</v>
      </c>
      <c r="E1924" s="55" t="s">
        <v>116</v>
      </c>
      <c r="F1924" s="55" t="s">
        <v>15</v>
      </c>
      <c r="G1924" s="55" t="s">
        <v>2268</v>
      </c>
      <c r="H1924" s="55"/>
      <c r="I1924" s="55" t="s">
        <v>682</v>
      </c>
      <c r="J1924" s="55" t="s">
        <v>860</v>
      </c>
    </row>
    <row r="1925" spans="1:10" ht="23.25" customHeight="1" x14ac:dyDescent="0.15">
      <c r="A1925" s="78"/>
      <c r="B1925" s="78"/>
      <c r="C1925" s="78"/>
      <c r="D1925" s="55" t="s">
        <v>72</v>
      </c>
      <c r="E1925" s="55" t="s">
        <v>775</v>
      </c>
      <c r="F1925" s="55" t="s">
        <v>15</v>
      </c>
      <c r="G1925" s="55" t="s">
        <v>2268</v>
      </c>
      <c r="H1925" s="55"/>
      <c r="I1925" s="55" t="s">
        <v>682</v>
      </c>
      <c r="J1925" s="55" t="s">
        <v>860</v>
      </c>
    </row>
    <row r="1926" spans="1:10" ht="23.25" customHeight="1" x14ac:dyDescent="0.15">
      <c r="A1926" s="78"/>
      <c r="B1926" s="78"/>
      <c r="C1926" s="78"/>
      <c r="D1926" s="55" t="s">
        <v>72</v>
      </c>
      <c r="E1926" s="55" t="s">
        <v>492</v>
      </c>
      <c r="F1926" s="55" t="s">
        <v>15</v>
      </c>
      <c r="G1926" s="55" t="s">
        <v>2268</v>
      </c>
      <c r="H1926" s="55"/>
      <c r="I1926" s="55" t="s">
        <v>682</v>
      </c>
      <c r="J1926" s="55" t="s">
        <v>860</v>
      </c>
    </row>
    <row r="1927" spans="1:10" ht="23.25" customHeight="1" x14ac:dyDescent="0.15">
      <c r="A1927" s="78"/>
      <c r="B1927" s="78"/>
      <c r="C1927" s="78"/>
      <c r="D1927" s="55" t="s">
        <v>72</v>
      </c>
      <c r="E1927" s="55" t="s">
        <v>152</v>
      </c>
      <c r="F1927" s="55" t="s">
        <v>15</v>
      </c>
      <c r="G1927" s="55" t="s">
        <v>2268</v>
      </c>
      <c r="H1927" s="55"/>
      <c r="I1927" s="55" t="s">
        <v>682</v>
      </c>
      <c r="J1927" s="55" t="s">
        <v>860</v>
      </c>
    </row>
    <row r="1928" spans="1:10" ht="23.25" customHeight="1" x14ac:dyDescent="0.15">
      <c r="A1928" s="78"/>
      <c r="B1928" s="78"/>
      <c r="C1928" s="78"/>
      <c r="D1928" s="55" t="s">
        <v>72</v>
      </c>
      <c r="E1928" s="55" t="s">
        <v>117</v>
      </c>
      <c r="F1928" s="55" t="s">
        <v>15</v>
      </c>
      <c r="G1928" s="55" t="s">
        <v>2268</v>
      </c>
      <c r="H1928" s="55"/>
      <c r="I1928" s="55" t="s">
        <v>682</v>
      </c>
      <c r="J1928" s="55" t="s">
        <v>860</v>
      </c>
    </row>
    <row r="1929" spans="1:10" ht="23.25" customHeight="1" x14ac:dyDescent="0.15">
      <c r="A1929" s="78" t="s">
        <v>2269</v>
      </c>
      <c r="B1929" s="79" t="s">
        <v>2270</v>
      </c>
      <c r="C1929" s="78" t="s">
        <v>2271</v>
      </c>
      <c r="D1929" s="55"/>
      <c r="E1929" s="55" t="s">
        <v>20</v>
      </c>
      <c r="F1929" s="55" t="s">
        <v>15</v>
      </c>
      <c r="G1929" s="55" t="s">
        <v>2272</v>
      </c>
      <c r="H1929" s="55" t="s">
        <v>2273</v>
      </c>
      <c r="I1929" s="55" t="s">
        <v>690</v>
      </c>
      <c r="J1929" s="55" t="s">
        <v>24</v>
      </c>
    </row>
    <row r="1930" spans="1:10" ht="23.25" customHeight="1" x14ac:dyDescent="0.15">
      <c r="A1930" s="78"/>
      <c r="B1930" s="78"/>
      <c r="C1930" s="78"/>
      <c r="D1930" s="55"/>
      <c r="E1930" s="55" t="s">
        <v>152</v>
      </c>
      <c r="F1930" s="55" t="s">
        <v>15</v>
      </c>
      <c r="G1930" s="55" t="s">
        <v>2272</v>
      </c>
      <c r="H1930" s="55" t="s">
        <v>2273</v>
      </c>
      <c r="I1930" s="55" t="s">
        <v>690</v>
      </c>
      <c r="J1930" s="55" t="s">
        <v>24</v>
      </c>
    </row>
    <row r="1931" spans="1:10" ht="23.25" customHeight="1" x14ac:dyDescent="0.15">
      <c r="A1931" s="78"/>
      <c r="B1931" s="78"/>
      <c r="C1931" s="78" t="s">
        <v>2274</v>
      </c>
      <c r="D1931" s="55"/>
      <c r="E1931" s="55" t="s">
        <v>117</v>
      </c>
      <c r="F1931" s="55" t="s">
        <v>15</v>
      </c>
      <c r="G1931" s="55" t="s">
        <v>2275</v>
      </c>
      <c r="H1931" s="55" t="s">
        <v>2273</v>
      </c>
      <c r="I1931" s="55" t="s">
        <v>682</v>
      </c>
      <c r="J1931" s="55" t="s">
        <v>24</v>
      </c>
    </row>
    <row r="1932" spans="1:10" ht="23.25" customHeight="1" x14ac:dyDescent="0.15">
      <c r="A1932" s="78"/>
      <c r="B1932" s="78"/>
      <c r="C1932" s="78"/>
      <c r="D1932" s="55"/>
      <c r="E1932" s="55" t="s">
        <v>775</v>
      </c>
      <c r="F1932" s="55" t="s">
        <v>15</v>
      </c>
      <c r="G1932" s="55" t="s">
        <v>2275</v>
      </c>
      <c r="H1932" s="55" t="s">
        <v>2273</v>
      </c>
      <c r="I1932" s="55" t="s">
        <v>682</v>
      </c>
      <c r="J1932" s="55" t="s">
        <v>24</v>
      </c>
    </row>
    <row r="1933" spans="1:10" ht="23.25" customHeight="1" x14ac:dyDescent="0.15">
      <c r="A1933" s="78"/>
      <c r="B1933" s="78"/>
      <c r="C1933" s="78"/>
      <c r="D1933" s="55"/>
      <c r="E1933" s="55" t="s">
        <v>116</v>
      </c>
      <c r="F1933" s="55" t="s">
        <v>15</v>
      </c>
      <c r="G1933" s="55" t="s">
        <v>2275</v>
      </c>
      <c r="H1933" s="55" t="s">
        <v>2273</v>
      </c>
      <c r="I1933" s="55" t="s">
        <v>682</v>
      </c>
      <c r="J1933" s="55" t="s">
        <v>24</v>
      </c>
    </row>
    <row r="1934" spans="1:10" ht="23.25" customHeight="1" x14ac:dyDescent="0.15">
      <c r="A1934" s="78"/>
      <c r="B1934" s="78"/>
      <c r="C1934" s="78"/>
      <c r="D1934" s="55"/>
      <c r="E1934" s="55" t="s">
        <v>152</v>
      </c>
      <c r="F1934" s="55" t="s">
        <v>15</v>
      </c>
      <c r="G1934" s="55" t="s">
        <v>2275</v>
      </c>
      <c r="H1934" s="55" t="s">
        <v>2273</v>
      </c>
      <c r="I1934" s="55" t="s">
        <v>682</v>
      </c>
      <c r="J1934" s="55" t="s">
        <v>24</v>
      </c>
    </row>
    <row r="1935" spans="1:10" ht="23.25" customHeight="1" x14ac:dyDescent="0.15">
      <c r="A1935" s="78"/>
      <c r="B1935" s="78"/>
      <c r="C1935" s="78" t="s">
        <v>2276</v>
      </c>
      <c r="D1935" s="55"/>
      <c r="E1935" s="55" t="s">
        <v>117</v>
      </c>
      <c r="F1935" s="55" t="s">
        <v>74</v>
      </c>
      <c r="G1935" s="55" t="s">
        <v>2277</v>
      </c>
      <c r="H1935" s="55" t="s">
        <v>2278</v>
      </c>
      <c r="I1935" s="55" t="s">
        <v>682</v>
      </c>
      <c r="J1935" s="55" t="s">
        <v>24</v>
      </c>
    </row>
    <row r="1936" spans="1:10" ht="23.25" customHeight="1" x14ac:dyDescent="0.15">
      <c r="A1936" s="78"/>
      <c r="B1936" s="78"/>
      <c r="C1936" s="78"/>
      <c r="D1936" s="55"/>
      <c r="E1936" s="55" t="s">
        <v>116</v>
      </c>
      <c r="F1936" s="55" t="s">
        <v>74</v>
      </c>
      <c r="G1936" s="55" t="s">
        <v>2277</v>
      </c>
      <c r="H1936" s="55" t="s">
        <v>2278</v>
      </c>
      <c r="I1936" s="55" t="s">
        <v>682</v>
      </c>
      <c r="J1936" s="55" t="s">
        <v>24</v>
      </c>
    </row>
    <row r="1937" spans="1:10" ht="23.25" customHeight="1" x14ac:dyDescent="0.15">
      <c r="A1937" s="78"/>
      <c r="B1937" s="78"/>
      <c r="C1937" s="78"/>
      <c r="D1937" s="55"/>
      <c r="E1937" s="55" t="s">
        <v>775</v>
      </c>
      <c r="F1937" s="55" t="s">
        <v>74</v>
      </c>
      <c r="G1937" s="55" t="s">
        <v>2277</v>
      </c>
      <c r="H1937" s="55" t="s">
        <v>2278</v>
      </c>
      <c r="I1937" s="55" t="s">
        <v>682</v>
      </c>
      <c r="J1937" s="55" t="s">
        <v>24</v>
      </c>
    </row>
    <row r="1938" spans="1:10" ht="23.25" customHeight="1" x14ac:dyDescent="0.15">
      <c r="A1938" s="78"/>
      <c r="B1938" s="78"/>
      <c r="C1938" s="78" t="s">
        <v>802</v>
      </c>
      <c r="D1938" s="55"/>
      <c r="E1938" s="55" t="s">
        <v>743</v>
      </c>
      <c r="F1938" s="55" t="s">
        <v>432</v>
      </c>
      <c r="G1938" s="55" t="s">
        <v>2279</v>
      </c>
      <c r="H1938" s="55" t="s">
        <v>2280</v>
      </c>
      <c r="I1938" s="55" t="s">
        <v>773</v>
      </c>
      <c r="J1938" s="55" t="s">
        <v>24</v>
      </c>
    </row>
    <row r="1939" spans="1:10" ht="23.25" customHeight="1" x14ac:dyDescent="0.15">
      <c r="A1939" s="78"/>
      <c r="B1939" s="78"/>
      <c r="C1939" s="78"/>
      <c r="D1939" s="55"/>
      <c r="E1939" s="55" t="s">
        <v>88</v>
      </c>
      <c r="F1939" s="55" t="s">
        <v>432</v>
      </c>
      <c r="G1939" s="55" t="s">
        <v>2279</v>
      </c>
      <c r="H1939" s="55" t="s">
        <v>2280</v>
      </c>
      <c r="I1939" s="55" t="s">
        <v>773</v>
      </c>
      <c r="J1939" s="55" t="s">
        <v>24</v>
      </c>
    </row>
    <row r="1940" spans="1:10" ht="23.25" customHeight="1" x14ac:dyDescent="0.15">
      <c r="A1940" s="78" t="s">
        <v>2281</v>
      </c>
      <c r="B1940" s="79" t="s">
        <v>2282</v>
      </c>
      <c r="C1940" s="78" t="s">
        <v>793</v>
      </c>
      <c r="D1940" s="55" t="s">
        <v>72</v>
      </c>
      <c r="E1940" s="55" t="s">
        <v>65</v>
      </c>
      <c r="F1940" s="55" t="s">
        <v>15</v>
      </c>
      <c r="G1940" s="55" t="s">
        <v>2283</v>
      </c>
      <c r="H1940" s="55" t="s">
        <v>2284</v>
      </c>
      <c r="I1940" s="55" t="s">
        <v>682</v>
      </c>
      <c r="J1940" s="55" t="s">
        <v>106</v>
      </c>
    </row>
    <row r="1941" spans="1:10" ht="23.25" customHeight="1" x14ac:dyDescent="0.15">
      <c r="A1941" s="78"/>
      <c r="B1941" s="78"/>
      <c r="C1941" s="78"/>
      <c r="D1941" s="55" t="s">
        <v>72</v>
      </c>
      <c r="E1941" s="55" t="s">
        <v>116</v>
      </c>
      <c r="F1941" s="55" t="s">
        <v>15</v>
      </c>
      <c r="G1941" s="55" t="s">
        <v>2283</v>
      </c>
      <c r="H1941" s="55" t="s">
        <v>2284</v>
      </c>
      <c r="I1941" s="55" t="s">
        <v>682</v>
      </c>
      <c r="J1941" s="55" t="s">
        <v>106</v>
      </c>
    </row>
    <row r="1942" spans="1:10" ht="23.25" customHeight="1" x14ac:dyDescent="0.15">
      <c r="A1942" s="78"/>
      <c r="B1942" s="78"/>
      <c r="C1942" s="78"/>
      <c r="D1942" s="55" t="s">
        <v>72</v>
      </c>
      <c r="E1942" s="55" t="s">
        <v>492</v>
      </c>
      <c r="F1942" s="55" t="s">
        <v>15</v>
      </c>
      <c r="G1942" s="55" t="s">
        <v>2283</v>
      </c>
      <c r="H1942" s="55" t="s">
        <v>2284</v>
      </c>
      <c r="I1942" s="55" t="s">
        <v>682</v>
      </c>
      <c r="J1942" s="55" t="s">
        <v>106</v>
      </c>
    </row>
    <row r="1943" spans="1:10" ht="23.25" customHeight="1" x14ac:dyDescent="0.15">
      <c r="A1943" s="78"/>
      <c r="B1943" s="78"/>
      <c r="C1943" s="78"/>
      <c r="D1943" s="55" t="s">
        <v>72</v>
      </c>
      <c r="E1943" s="55" t="s">
        <v>1530</v>
      </c>
      <c r="F1943" s="55" t="s">
        <v>15</v>
      </c>
      <c r="G1943" s="55" t="s">
        <v>2283</v>
      </c>
      <c r="H1943" s="55" t="s">
        <v>2284</v>
      </c>
      <c r="I1943" s="55" t="s">
        <v>682</v>
      </c>
      <c r="J1943" s="55" t="s">
        <v>106</v>
      </c>
    </row>
    <row r="1944" spans="1:10" ht="23.25" customHeight="1" x14ac:dyDescent="0.15">
      <c r="A1944" s="78"/>
      <c r="B1944" s="78"/>
      <c r="C1944" s="78"/>
      <c r="D1944" s="55" t="s">
        <v>72</v>
      </c>
      <c r="E1944" s="55" t="s">
        <v>866</v>
      </c>
      <c r="F1944" s="55" t="s">
        <v>15</v>
      </c>
      <c r="G1944" s="55" t="s">
        <v>2283</v>
      </c>
      <c r="H1944" s="55" t="s">
        <v>2284</v>
      </c>
      <c r="I1944" s="55" t="s">
        <v>682</v>
      </c>
      <c r="J1944" s="55" t="s">
        <v>106</v>
      </c>
    </row>
    <row r="1945" spans="1:10" ht="23.25" customHeight="1" x14ac:dyDescent="0.15">
      <c r="A1945" s="78"/>
      <c r="B1945" s="78"/>
      <c r="C1945" s="45" t="s">
        <v>802</v>
      </c>
      <c r="D1945" s="55" t="s">
        <v>72</v>
      </c>
      <c r="E1945" s="55" t="s">
        <v>743</v>
      </c>
      <c r="F1945" s="55" t="s">
        <v>39</v>
      </c>
      <c r="G1945" s="55" t="s">
        <v>2285</v>
      </c>
      <c r="H1945" s="55" t="s">
        <v>2286</v>
      </c>
      <c r="I1945" s="55" t="s">
        <v>675</v>
      </c>
      <c r="J1945" s="55" t="s">
        <v>67</v>
      </c>
    </row>
    <row r="1946" spans="1:10" ht="23.25" customHeight="1" x14ac:dyDescent="0.15">
      <c r="A1946" s="78" t="s">
        <v>2287</v>
      </c>
      <c r="B1946" s="79" t="s">
        <v>2288</v>
      </c>
      <c r="C1946" s="78" t="s">
        <v>1041</v>
      </c>
      <c r="D1946" s="55" t="s">
        <v>72</v>
      </c>
      <c r="E1946" s="55" t="s">
        <v>65</v>
      </c>
      <c r="F1946" s="55" t="s">
        <v>74</v>
      </c>
      <c r="G1946" s="55" t="s">
        <v>2289</v>
      </c>
      <c r="H1946" s="55"/>
      <c r="I1946" s="55" t="s">
        <v>858</v>
      </c>
      <c r="J1946" s="55" t="s">
        <v>32</v>
      </c>
    </row>
    <row r="1947" spans="1:10" ht="23.25" customHeight="1" x14ac:dyDescent="0.15">
      <c r="A1947" s="78"/>
      <c r="B1947" s="78"/>
      <c r="C1947" s="78"/>
      <c r="D1947" s="55" t="s">
        <v>72</v>
      </c>
      <c r="E1947" s="55" t="s">
        <v>741</v>
      </c>
      <c r="F1947" s="55" t="s">
        <v>74</v>
      </c>
      <c r="G1947" s="55" t="s">
        <v>2289</v>
      </c>
      <c r="H1947" s="55"/>
      <c r="I1947" s="55" t="s">
        <v>858</v>
      </c>
      <c r="J1947" s="55" t="s">
        <v>32</v>
      </c>
    </row>
    <row r="1948" spans="1:10" ht="23.25" customHeight="1" x14ac:dyDescent="0.15">
      <c r="A1948" s="78"/>
      <c r="B1948" s="78"/>
      <c r="C1948" s="78"/>
      <c r="D1948" s="55" t="s">
        <v>72</v>
      </c>
      <c r="E1948" s="55" t="s">
        <v>1211</v>
      </c>
      <c r="F1948" s="55" t="s">
        <v>74</v>
      </c>
      <c r="G1948" s="55" t="s">
        <v>2289</v>
      </c>
      <c r="H1948" s="55"/>
      <c r="I1948" s="55" t="s">
        <v>858</v>
      </c>
      <c r="J1948" s="55" t="s">
        <v>32</v>
      </c>
    </row>
    <row r="1949" spans="1:10" ht="23.25" customHeight="1" x14ac:dyDescent="0.15">
      <c r="A1949" s="78"/>
      <c r="B1949" s="78"/>
      <c r="C1949" s="78"/>
      <c r="D1949" s="55" t="s">
        <v>72</v>
      </c>
      <c r="E1949" s="55" t="s">
        <v>97</v>
      </c>
      <c r="F1949" s="55" t="s">
        <v>74</v>
      </c>
      <c r="G1949" s="55" t="s">
        <v>2289</v>
      </c>
      <c r="H1949" s="55"/>
      <c r="I1949" s="55" t="s">
        <v>858</v>
      </c>
      <c r="J1949" s="55" t="s">
        <v>32</v>
      </c>
    </row>
    <row r="1950" spans="1:10" ht="23.25" customHeight="1" x14ac:dyDescent="0.15">
      <c r="A1950" s="78"/>
      <c r="B1950" s="78"/>
      <c r="C1950" s="78"/>
      <c r="D1950" s="55" t="s">
        <v>72</v>
      </c>
      <c r="E1950" s="55" t="s">
        <v>20</v>
      </c>
      <c r="F1950" s="55" t="s">
        <v>74</v>
      </c>
      <c r="G1950" s="55" t="s">
        <v>2289</v>
      </c>
      <c r="H1950" s="55"/>
      <c r="I1950" s="55" t="s">
        <v>858</v>
      </c>
      <c r="J1950" s="55" t="s">
        <v>32</v>
      </c>
    </row>
    <row r="1951" spans="1:10" ht="23.25" customHeight="1" x14ac:dyDescent="0.15">
      <c r="A1951" s="78" t="s">
        <v>2290</v>
      </c>
      <c r="B1951" s="79" t="s">
        <v>2291</v>
      </c>
      <c r="C1951" s="45" t="s">
        <v>2292</v>
      </c>
      <c r="D1951" s="55" t="s">
        <v>72</v>
      </c>
      <c r="E1951" s="55" t="s">
        <v>741</v>
      </c>
      <c r="F1951" s="55" t="s">
        <v>39</v>
      </c>
      <c r="G1951" s="55" t="s">
        <v>2293</v>
      </c>
      <c r="H1951" s="55"/>
      <c r="I1951" s="55" t="s">
        <v>682</v>
      </c>
      <c r="J1951" s="55" t="s">
        <v>2294</v>
      </c>
    </row>
    <row r="1952" spans="1:10" ht="23.25" customHeight="1" x14ac:dyDescent="0.15">
      <c r="A1952" s="78"/>
      <c r="B1952" s="78"/>
      <c r="C1952" s="45" t="s">
        <v>802</v>
      </c>
      <c r="D1952" s="55" t="s">
        <v>72</v>
      </c>
      <c r="E1952" s="55" t="s">
        <v>88</v>
      </c>
      <c r="F1952" s="55" t="s">
        <v>39</v>
      </c>
      <c r="G1952" s="55" t="s">
        <v>2295</v>
      </c>
      <c r="H1952" s="55"/>
      <c r="I1952" s="55" t="s">
        <v>773</v>
      </c>
      <c r="J1952" s="55" t="s">
        <v>2296</v>
      </c>
    </row>
    <row r="1953" spans="1:10" ht="23.25" customHeight="1" x14ac:dyDescent="0.15">
      <c r="A1953" s="78"/>
      <c r="B1953" s="78"/>
      <c r="C1953" s="45" t="s">
        <v>1225</v>
      </c>
      <c r="D1953" s="55" t="s">
        <v>72</v>
      </c>
      <c r="E1953" s="55" t="s">
        <v>19</v>
      </c>
      <c r="F1953" s="55" t="s">
        <v>39</v>
      </c>
      <c r="G1953" s="55" t="s">
        <v>2297</v>
      </c>
      <c r="H1953" s="55"/>
      <c r="I1953" s="55" t="s">
        <v>682</v>
      </c>
      <c r="J1953" s="55" t="s">
        <v>2298</v>
      </c>
    </row>
    <row r="1954" spans="1:10" ht="23.25" customHeight="1" x14ac:dyDescent="0.15">
      <c r="A1954" s="45" t="s">
        <v>2299</v>
      </c>
      <c r="B1954" s="45" t="s">
        <v>2300</v>
      </c>
      <c r="C1954" s="45"/>
      <c r="D1954" s="55"/>
      <c r="E1954" s="55"/>
      <c r="F1954" s="55"/>
      <c r="G1954" s="55"/>
      <c r="H1954" s="55"/>
      <c r="I1954" s="55"/>
      <c r="J1954" s="55"/>
    </row>
    <row r="1955" spans="1:10" ht="23.25" customHeight="1" x14ac:dyDescent="0.15">
      <c r="A1955" s="78" t="s">
        <v>2301</v>
      </c>
      <c r="B1955" s="79" t="s">
        <v>2302</v>
      </c>
      <c r="C1955" s="78" t="s">
        <v>1258</v>
      </c>
      <c r="D1955" s="55" t="s">
        <v>72</v>
      </c>
      <c r="E1955" s="55" t="s">
        <v>81</v>
      </c>
      <c r="F1955" s="55" t="s">
        <v>74</v>
      </c>
      <c r="G1955" s="55" t="s">
        <v>2303</v>
      </c>
      <c r="H1955" s="55"/>
      <c r="I1955" s="55" t="s">
        <v>809</v>
      </c>
      <c r="J1955" s="55" t="s">
        <v>1137</v>
      </c>
    </row>
    <row r="1956" spans="1:10" ht="23.25" customHeight="1" x14ac:dyDescent="0.15">
      <c r="A1956" s="78"/>
      <c r="B1956" s="78"/>
      <c r="C1956" s="78"/>
      <c r="D1956" s="55" t="s">
        <v>72</v>
      </c>
      <c r="E1956" s="55" t="s">
        <v>204</v>
      </c>
      <c r="F1956" s="55" t="s">
        <v>74</v>
      </c>
      <c r="G1956" s="55" t="s">
        <v>2303</v>
      </c>
      <c r="H1956" s="55"/>
      <c r="I1956" s="55" t="s">
        <v>809</v>
      </c>
      <c r="J1956" s="55" t="s">
        <v>1137</v>
      </c>
    </row>
    <row r="1957" spans="1:10" ht="23.25" customHeight="1" x14ac:dyDescent="0.15">
      <c r="A1957" s="78"/>
      <c r="B1957" s="78"/>
      <c r="C1957" s="78"/>
      <c r="D1957" s="55" t="s">
        <v>72</v>
      </c>
      <c r="E1957" s="55" t="s">
        <v>20</v>
      </c>
      <c r="F1957" s="55" t="s">
        <v>74</v>
      </c>
      <c r="G1957" s="55" t="s">
        <v>2303</v>
      </c>
      <c r="H1957" s="55"/>
      <c r="I1957" s="55" t="s">
        <v>809</v>
      </c>
      <c r="J1957" s="55" t="s">
        <v>1137</v>
      </c>
    </row>
    <row r="1958" spans="1:10" ht="23.25" customHeight="1" x14ac:dyDescent="0.15">
      <c r="A1958" s="78"/>
      <c r="B1958" s="78"/>
      <c r="C1958" s="78"/>
      <c r="D1958" s="55" t="s">
        <v>72</v>
      </c>
      <c r="E1958" s="55" t="s">
        <v>65</v>
      </c>
      <c r="F1958" s="55" t="s">
        <v>74</v>
      </c>
      <c r="G1958" s="55" t="s">
        <v>2303</v>
      </c>
      <c r="H1958" s="55"/>
      <c r="I1958" s="55" t="s">
        <v>809</v>
      </c>
      <c r="J1958" s="55" t="s">
        <v>1137</v>
      </c>
    </row>
    <row r="1959" spans="1:10" ht="23.25" customHeight="1" x14ac:dyDescent="0.15">
      <c r="A1959" s="78"/>
      <c r="B1959" s="78"/>
      <c r="C1959" s="78"/>
      <c r="D1959" s="55" t="s">
        <v>72</v>
      </c>
      <c r="E1959" s="55" t="s">
        <v>19</v>
      </c>
      <c r="F1959" s="55" t="s">
        <v>74</v>
      </c>
      <c r="G1959" s="55" t="s">
        <v>2303</v>
      </c>
      <c r="H1959" s="55"/>
      <c r="I1959" s="55" t="s">
        <v>809</v>
      </c>
      <c r="J1959" s="55" t="s">
        <v>1137</v>
      </c>
    </row>
    <row r="1960" spans="1:10" ht="23.25" customHeight="1" x14ac:dyDescent="0.15">
      <c r="A1960" s="78" t="s">
        <v>2304</v>
      </c>
      <c r="B1960" s="79" t="s">
        <v>2305</v>
      </c>
      <c r="C1960" s="78" t="s">
        <v>2306</v>
      </c>
      <c r="D1960" s="55" t="s">
        <v>72</v>
      </c>
      <c r="E1960" s="55" t="s">
        <v>43</v>
      </c>
      <c r="F1960" s="55" t="s">
        <v>39</v>
      </c>
      <c r="G1960" s="55" t="s">
        <v>2307</v>
      </c>
      <c r="H1960" s="55" t="s">
        <v>2308</v>
      </c>
      <c r="I1960" s="55" t="s">
        <v>682</v>
      </c>
      <c r="J1960" s="55" t="s">
        <v>289</v>
      </c>
    </row>
    <row r="1961" spans="1:10" ht="23.25" customHeight="1" x14ac:dyDescent="0.15">
      <c r="A1961" s="78"/>
      <c r="B1961" s="78"/>
      <c r="C1961" s="78"/>
      <c r="D1961" s="55" t="s">
        <v>72</v>
      </c>
      <c r="E1961" s="55" t="s">
        <v>226</v>
      </c>
      <c r="F1961" s="55" t="s">
        <v>39</v>
      </c>
      <c r="G1961" s="55" t="s">
        <v>2307</v>
      </c>
      <c r="H1961" s="55" t="s">
        <v>2308</v>
      </c>
      <c r="I1961" s="55" t="s">
        <v>682</v>
      </c>
      <c r="J1961" s="55" t="s">
        <v>289</v>
      </c>
    </row>
    <row r="1962" spans="1:10" ht="23.25" customHeight="1" x14ac:dyDescent="0.15">
      <c r="A1962" s="78"/>
      <c r="B1962" s="78"/>
      <c r="C1962" s="78" t="s">
        <v>1337</v>
      </c>
      <c r="D1962" s="55" t="s">
        <v>72</v>
      </c>
      <c r="E1962" s="55" t="s">
        <v>117</v>
      </c>
      <c r="F1962" s="55" t="s">
        <v>39</v>
      </c>
      <c r="G1962" s="55" t="s">
        <v>2309</v>
      </c>
      <c r="H1962" s="55" t="s">
        <v>2310</v>
      </c>
      <c r="I1962" s="55" t="s">
        <v>647</v>
      </c>
      <c r="J1962" s="55" t="s">
        <v>573</v>
      </c>
    </row>
    <row r="1963" spans="1:10" ht="23.25" customHeight="1" x14ac:dyDescent="0.15">
      <c r="A1963" s="78"/>
      <c r="B1963" s="78"/>
      <c r="C1963" s="78"/>
      <c r="D1963" s="55" t="s">
        <v>72</v>
      </c>
      <c r="E1963" s="55" t="s">
        <v>43</v>
      </c>
      <c r="F1963" s="55" t="s">
        <v>39</v>
      </c>
      <c r="G1963" s="55" t="s">
        <v>2309</v>
      </c>
      <c r="H1963" s="55" t="s">
        <v>2310</v>
      </c>
      <c r="I1963" s="55" t="s">
        <v>647</v>
      </c>
      <c r="J1963" s="55" t="s">
        <v>573</v>
      </c>
    </row>
    <row r="1964" spans="1:10" ht="23.25" customHeight="1" x14ac:dyDescent="0.15">
      <c r="A1964" s="78"/>
      <c r="B1964" s="78"/>
      <c r="C1964" s="78"/>
      <c r="D1964" s="55" t="s">
        <v>72</v>
      </c>
      <c r="E1964" s="55" t="s">
        <v>785</v>
      </c>
      <c r="F1964" s="55" t="s">
        <v>39</v>
      </c>
      <c r="G1964" s="55" t="s">
        <v>2309</v>
      </c>
      <c r="H1964" s="55" t="s">
        <v>2310</v>
      </c>
      <c r="I1964" s="55" t="s">
        <v>647</v>
      </c>
      <c r="J1964" s="55" t="s">
        <v>573</v>
      </c>
    </row>
    <row r="1965" spans="1:10" ht="23.25" customHeight="1" x14ac:dyDescent="0.15">
      <c r="A1965" s="78"/>
      <c r="B1965" s="78"/>
      <c r="C1965" s="78" t="s">
        <v>2311</v>
      </c>
      <c r="D1965" s="55" t="s">
        <v>72</v>
      </c>
      <c r="E1965" s="55" t="s">
        <v>117</v>
      </c>
      <c r="F1965" s="55" t="s">
        <v>39</v>
      </c>
      <c r="G1965" s="55" t="s">
        <v>2312</v>
      </c>
      <c r="H1965" s="55" t="s">
        <v>2313</v>
      </c>
      <c r="I1965" s="55" t="s">
        <v>647</v>
      </c>
      <c r="J1965" s="55" t="s">
        <v>573</v>
      </c>
    </row>
    <row r="1966" spans="1:10" ht="23.25" customHeight="1" x14ac:dyDescent="0.15">
      <c r="A1966" s="78"/>
      <c r="B1966" s="78"/>
      <c r="C1966" s="78"/>
      <c r="D1966" s="55" t="s">
        <v>72</v>
      </c>
      <c r="E1966" s="55" t="s">
        <v>785</v>
      </c>
      <c r="F1966" s="55" t="s">
        <v>39</v>
      </c>
      <c r="G1966" s="55" t="s">
        <v>2312</v>
      </c>
      <c r="H1966" s="55" t="s">
        <v>2313</v>
      </c>
      <c r="I1966" s="55" t="s">
        <v>647</v>
      </c>
      <c r="J1966" s="55" t="s">
        <v>573</v>
      </c>
    </row>
    <row r="1967" spans="1:10" ht="23.25" customHeight="1" x14ac:dyDescent="0.15">
      <c r="A1967" s="78"/>
      <c r="B1967" s="78"/>
      <c r="C1967" s="78"/>
      <c r="D1967" s="55" t="s">
        <v>72</v>
      </c>
      <c r="E1967" s="55" t="s">
        <v>233</v>
      </c>
      <c r="F1967" s="55" t="s">
        <v>39</v>
      </c>
      <c r="G1967" s="55" t="s">
        <v>2312</v>
      </c>
      <c r="H1967" s="55" t="s">
        <v>2313</v>
      </c>
      <c r="I1967" s="55" t="s">
        <v>647</v>
      </c>
      <c r="J1967" s="55" t="s">
        <v>573</v>
      </c>
    </row>
    <row r="1968" spans="1:10" ht="23.25" customHeight="1" x14ac:dyDescent="0.15">
      <c r="A1968" s="78" t="s">
        <v>2314</v>
      </c>
      <c r="B1968" s="79" t="s">
        <v>2315</v>
      </c>
      <c r="C1968" s="78" t="s">
        <v>2316</v>
      </c>
      <c r="D1968" s="55"/>
      <c r="E1968" s="55" t="s">
        <v>20</v>
      </c>
      <c r="F1968" s="55" t="s">
        <v>161</v>
      </c>
      <c r="G1968" s="55" t="s">
        <v>2317</v>
      </c>
      <c r="H1968" s="55"/>
      <c r="I1968" s="55" t="s">
        <v>682</v>
      </c>
      <c r="J1968" s="55" t="s">
        <v>24</v>
      </c>
    </row>
    <row r="1969" spans="1:10" ht="23.25" customHeight="1" x14ac:dyDescent="0.15">
      <c r="A1969" s="78"/>
      <c r="B1969" s="78"/>
      <c r="C1969" s="78"/>
      <c r="D1969" s="55"/>
      <c r="E1969" s="55" t="s">
        <v>65</v>
      </c>
      <c r="F1969" s="55" t="s">
        <v>161</v>
      </c>
      <c r="G1969" s="55" t="s">
        <v>2317</v>
      </c>
      <c r="H1969" s="55"/>
      <c r="I1969" s="55" t="s">
        <v>682</v>
      </c>
      <c r="J1969" s="55" t="s">
        <v>24</v>
      </c>
    </row>
    <row r="1970" spans="1:10" ht="23.25" customHeight="1" x14ac:dyDescent="0.15">
      <c r="A1970" s="78"/>
      <c r="B1970" s="78"/>
      <c r="C1970" s="78" t="s">
        <v>2318</v>
      </c>
      <c r="D1970" s="55" t="s">
        <v>72</v>
      </c>
      <c r="E1970" s="55" t="s">
        <v>20</v>
      </c>
      <c r="F1970" s="55" t="s">
        <v>74</v>
      </c>
      <c r="G1970" s="55" t="s">
        <v>2319</v>
      </c>
      <c r="H1970" s="55"/>
      <c r="I1970" s="55" t="s">
        <v>690</v>
      </c>
      <c r="J1970" s="55" t="s">
        <v>24</v>
      </c>
    </row>
    <row r="1971" spans="1:10" ht="23.25" customHeight="1" x14ac:dyDescent="0.15">
      <c r="A1971" s="78"/>
      <c r="B1971" s="78"/>
      <c r="C1971" s="78"/>
      <c r="D1971" s="55" t="s">
        <v>72</v>
      </c>
      <c r="E1971" s="55" t="s">
        <v>1175</v>
      </c>
      <c r="F1971" s="55" t="s">
        <v>74</v>
      </c>
      <c r="G1971" s="55" t="s">
        <v>2319</v>
      </c>
      <c r="H1971" s="55"/>
      <c r="I1971" s="55" t="s">
        <v>690</v>
      </c>
      <c r="J1971" s="55" t="s">
        <v>24</v>
      </c>
    </row>
    <row r="1972" spans="1:10" ht="23.25" customHeight="1" x14ac:dyDescent="0.15">
      <c r="A1972" s="78"/>
      <c r="B1972" s="78"/>
      <c r="C1972" s="78"/>
      <c r="D1972" s="55" t="s">
        <v>72</v>
      </c>
      <c r="E1972" s="55" t="s">
        <v>741</v>
      </c>
      <c r="F1972" s="55" t="s">
        <v>74</v>
      </c>
      <c r="G1972" s="55" t="s">
        <v>2319</v>
      </c>
      <c r="H1972" s="55"/>
      <c r="I1972" s="55" t="s">
        <v>690</v>
      </c>
      <c r="J1972" s="55" t="s">
        <v>24</v>
      </c>
    </row>
    <row r="1973" spans="1:10" ht="23.25" customHeight="1" x14ac:dyDescent="0.15">
      <c r="A1973" s="78"/>
      <c r="B1973" s="78"/>
      <c r="C1973" s="78"/>
      <c r="D1973" s="55" t="s">
        <v>72</v>
      </c>
      <c r="E1973" s="55" t="s">
        <v>97</v>
      </c>
      <c r="F1973" s="55" t="s">
        <v>74</v>
      </c>
      <c r="G1973" s="55" t="s">
        <v>2319</v>
      </c>
      <c r="H1973" s="55"/>
      <c r="I1973" s="55" t="s">
        <v>690</v>
      </c>
      <c r="J1973" s="55" t="s">
        <v>24</v>
      </c>
    </row>
    <row r="1974" spans="1:10" ht="23.25" customHeight="1" x14ac:dyDescent="0.15">
      <c r="A1974" s="78"/>
      <c r="B1974" s="78"/>
      <c r="C1974" s="45" t="s">
        <v>2320</v>
      </c>
      <c r="D1974" s="55"/>
      <c r="E1974" s="55" t="s">
        <v>88</v>
      </c>
      <c r="F1974" s="55" t="s">
        <v>39</v>
      </c>
      <c r="G1974" s="55" t="s">
        <v>2321</v>
      </c>
      <c r="H1974" s="55"/>
      <c r="I1974" s="55" t="s">
        <v>773</v>
      </c>
      <c r="J1974" s="55" t="s">
        <v>24</v>
      </c>
    </row>
    <row r="1975" spans="1:10" ht="23.25" customHeight="1" x14ac:dyDescent="0.15">
      <c r="A1975" s="78"/>
      <c r="B1975" s="78"/>
      <c r="C1975" s="78" t="s">
        <v>788</v>
      </c>
      <c r="D1975" s="55" t="s">
        <v>72</v>
      </c>
      <c r="E1975" s="55" t="s">
        <v>88</v>
      </c>
      <c r="F1975" s="55" t="s">
        <v>39</v>
      </c>
      <c r="G1975" s="55" t="s">
        <v>2322</v>
      </c>
      <c r="H1975" s="55"/>
      <c r="I1975" s="55" t="s">
        <v>675</v>
      </c>
      <c r="J1975" s="55" t="s">
        <v>24</v>
      </c>
    </row>
    <row r="1976" spans="1:10" ht="23.25" customHeight="1" x14ac:dyDescent="0.15">
      <c r="A1976" s="78"/>
      <c r="B1976" s="78"/>
      <c r="C1976" s="78"/>
      <c r="D1976" s="55" t="s">
        <v>72</v>
      </c>
      <c r="E1976" s="55" t="s">
        <v>743</v>
      </c>
      <c r="F1976" s="55" t="s">
        <v>39</v>
      </c>
      <c r="G1976" s="55" t="s">
        <v>2322</v>
      </c>
      <c r="H1976" s="55"/>
      <c r="I1976" s="55" t="s">
        <v>675</v>
      </c>
      <c r="J1976" s="55" t="s">
        <v>24</v>
      </c>
    </row>
    <row r="1977" spans="1:10" ht="23.25" customHeight="1" x14ac:dyDescent="0.15">
      <c r="A1977" s="78"/>
      <c r="B1977" s="78"/>
      <c r="C1977" s="78" t="s">
        <v>1176</v>
      </c>
      <c r="D1977" s="55"/>
      <c r="E1977" s="55" t="s">
        <v>1177</v>
      </c>
      <c r="F1977" s="55" t="s">
        <v>74</v>
      </c>
      <c r="G1977" s="55" t="s">
        <v>2323</v>
      </c>
      <c r="H1977" s="55"/>
      <c r="I1977" s="55" t="s">
        <v>647</v>
      </c>
      <c r="J1977" s="55" t="s">
        <v>24</v>
      </c>
    </row>
    <row r="1978" spans="1:10" ht="23.25" customHeight="1" x14ac:dyDescent="0.15">
      <c r="A1978" s="78"/>
      <c r="B1978" s="78"/>
      <c r="C1978" s="78"/>
      <c r="D1978" s="55"/>
      <c r="E1978" s="55" t="s">
        <v>2324</v>
      </c>
      <c r="F1978" s="55" t="s">
        <v>74</v>
      </c>
      <c r="G1978" s="55" t="s">
        <v>2323</v>
      </c>
      <c r="H1978" s="55"/>
      <c r="I1978" s="55" t="s">
        <v>647</v>
      </c>
      <c r="J1978" s="55" t="s">
        <v>24</v>
      </c>
    </row>
    <row r="1979" spans="1:10" ht="23.25" customHeight="1" x14ac:dyDescent="0.15">
      <c r="A1979" s="78"/>
      <c r="B1979" s="78"/>
      <c r="C1979" s="45" t="s">
        <v>2325</v>
      </c>
      <c r="D1979" s="55"/>
      <c r="E1979" s="55" t="s">
        <v>20</v>
      </c>
      <c r="F1979" s="55" t="s">
        <v>74</v>
      </c>
      <c r="G1979" s="55" t="s">
        <v>2326</v>
      </c>
      <c r="H1979" s="55"/>
      <c r="I1979" s="55" t="s">
        <v>682</v>
      </c>
      <c r="J1979" s="55" t="s">
        <v>24</v>
      </c>
    </row>
    <row r="1980" spans="1:10" ht="23.25" customHeight="1" x14ac:dyDescent="0.15">
      <c r="A1980" s="78"/>
      <c r="B1980" s="78"/>
      <c r="C1980" s="45" t="s">
        <v>42</v>
      </c>
      <c r="D1980" s="55" t="s">
        <v>72</v>
      </c>
      <c r="E1980" s="55" t="s">
        <v>53</v>
      </c>
      <c r="F1980" s="55" t="s">
        <v>74</v>
      </c>
      <c r="G1980" s="55" t="s">
        <v>2327</v>
      </c>
      <c r="H1980" s="55"/>
      <c r="I1980" s="55" t="s">
        <v>647</v>
      </c>
      <c r="J1980" s="55" t="s">
        <v>207</v>
      </c>
    </row>
    <row r="1981" spans="1:10" ht="23.25" customHeight="1" x14ac:dyDescent="0.15">
      <c r="A1981" s="78"/>
      <c r="B1981" s="78"/>
      <c r="C1981" s="45" t="s">
        <v>2223</v>
      </c>
      <c r="D1981" s="55" t="s">
        <v>72</v>
      </c>
      <c r="E1981" s="55" t="s">
        <v>741</v>
      </c>
      <c r="F1981" s="55" t="s">
        <v>15</v>
      </c>
      <c r="G1981" s="55" t="s">
        <v>2328</v>
      </c>
      <c r="H1981" s="55"/>
      <c r="I1981" s="55" t="s">
        <v>682</v>
      </c>
      <c r="J1981" s="55" t="s">
        <v>24</v>
      </c>
    </row>
    <row r="1982" spans="1:10" ht="23.25" customHeight="1" x14ac:dyDescent="0.15">
      <c r="A1982" s="78" t="s">
        <v>2329</v>
      </c>
      <c r="B1982" s="79" t="s">
        <v>2330</v>
      </c>
      <c r="C1982" s="45" t="s">
        <v>2331</v>
      </c>
      <c r="D1982" s="55" t="s">
        <v>72</v>
      </c>
      <c r="E1982" s="55" t="s">
        <v>117</v>
      </c>
      <c r="F1982" s="55" t="s">
        <v>331</v>
      </c>
      <c r="G1982" s="55" t="s">
        <v>2332</v>
      </c>
      <c r="H1982" s="55" t="s">
        <v>2333</v>
      </c>
      <c r="I1982" s="55" t="s">
        <v>647</v>
      </c>
      <c r="J1982" s="55" t="s">
        <v>2334</v>
      </c>
    </row>
    <row r="1983" spans="1:10" ht="23.25" customHeight="1" x14ac:dyDescent="0.15">
      <c r="A1983" s="78"/>
      <c r="B1983" s="78"/>
      <c r="C1983" s="45" t="s">
        <v>2335</v>
      </c>
      <c r="D1983" s="55" t="s">
        <v>72</v>
      </c>
      <c r="E1983" s="55" t="s">
        <v>65</v>
      </c>
      <c r="F1983" s="55" t="s">
        <v>331</v>
      </c>
      <c r="G1983" s="55" t="s">
        <v>2336</v>
      </c>
      <c r="H1983" s="55" t="s">
        <v>2337</v>
      </c>
      <c r="I1983" s="55" t="s">
        <v>647</v>
      </c>
      <c r="J1983" s="55" t="s">
        <v>2334</v>
      </c>
    </row>
    <row r="1984" spans="1:10" ht="23.25" customHeight="1" x14ac:dyDescent="0.15">
      <c r="A1984" s="78"/>
      <c r="B1984" s="78"/>
      <c r="C1984" s="45" t="s">
        <v>2338</v>
      </c>
      <c r="D1984" s="55" t="s">
        <v>72</v>
      </c>
      <c r="E1984" s="55" t="s">
        <v>65</v>
      </c>
      <c r="F1984" s="55" t="s">
        <v>74</v>
      </c>
      <c r="G1984" s="55" t="s">
        <v>2336</v>
      </c>
      <c r="H1984" s="55" t="s">
        <v>2337</v>
      </c>
      <c r="I1984" s="55" t="s">
        <v>682</v>
      </c>
      <c r="J1984" s="55" t="s">
        <v>2339</v>
      </c>
    </row>
    <row r="1985" spans="1:10" ht="23.25" customHeight="1" x14ac:dyDescent="0.15">
      <c r="A1985" s="78"/>
      <c r="B1985" s="78"/>
      <c r="C1985" s="45" t="s">
        <v>2340</v>
      </c>
      <c r="D1985" s="55" t="s">
        <v>72</v>
      </c>
      <c r="E1985" s="55" t="s">
        <v>65</v>
      </c>
      <c r="F1985" s="55" t="s">
        <v>331</v>
      </c>
      <c r="G1985" s="55" t="s">
        <v>2341</v>
      </c>
      <c r="H1985" s="55" t="s">
        <v>2342</v>
      </c>
      <c r="I1985" s="55" t="s">
        <v>682</v>
      </c>
      <c r="J1985" s="55" t="s">
        <v>2334</v>
      </c>
    </row>
    <row r="1986" spans="1:10" ht="23.25" customHeight="1" x14ac:dyDescent="0.15">
      <c r="A1986" s="78"/>
      <c r="B1986" s="78"/>
      <c r="C1986" s="45" t="s">
        <v>2343</v>
      </c>
      <c r="D1986" s="55" t="s">
        <v>72</v>
      </c>
      <c r="E1986" s="55" t="s">
        <v>65</v>
      </c>
      <c r="F1986" s="55" t="s">
        <v>74</v>
      </c>
      <c r="G1986" s="55" t="s">
        <v>2341</v>
      </c>
      <c r="H1986" s="55" t="s">
        <v>2342</v>
      </c>
      <c r="I1986" s="55" t="s">
        <v>647</v>
      </c>
      <c r="J1986" s="55" t="s">
        <v>2339</v>
      </c>
    </row>
    <row r="1987" spans="1:10" ht="23.25" customHeight="1" x14ac:dyDescent="0.15">
      <c r="A1987" s="78"/>
      <c r="B1987" s="78"/>
      <c r="C1987" s="45" t="s">
        <v>2344</v>
      </c>
      <c r="D1987" s="55" t="s">
        <v>72</v>
      </c>
      <c r="E1987" s="55" t="s">
        <v>741</v>
      </c>
      <c r="F1987" s="55" t="s">
        <v>331</v>
      </c>
      <c r="G1987" s="55" t="s">
        <v>2345</v>
      </c>
      <c r="H1987" s="55" t="s">
        <v>2346</v>
      </c>
      <c r="I1987" s="55" t="s">
        <v>682</v>
      </c>
      <c r="J1987" s="55" t="s">
        <v>2334</v>
      </c>
    </row>
    <row r="1988" spans="1:10" ht="23.25" customHeight="1" x14ac:dyDescent="0.15">
      <c r="A1988" s="78"/>
      <c r="B1988" s="78"/>
      <c r="C1988" s="45" t="s">
        <v>2347</v>
      </c>
      <c r="D1988" s="55" t="s">
        <v>72</v>
      </c>
      <c r="E1988" s="55" t="s">
        <v>741</v>
      </c>
      <c r="F1988" s="55" t="s">
        <v>74</v>
      </c>
      <c r="G1988" s="55" t="s">
        <v>2345</v>
      </c>
      <c r="H1988" s="55" t="s">
        <v>2346</v>
      </c>
      <c r="I1988" s="55" t="s">
        <v>682</v>
      </c>
      <c r="J1988" s="55" t="s">
        <v>2339</v>
      </c>
    </row>
    <row r="1989" spans="1:10" ht="23.25" customHeight="1" x14ac:dyDescent="0.15">
      <c r="A1989" s="78"/>
      <c r="B1989" s="78"/>
      <c r="C1989" s="45" t="s">
        <v>2348</v>
      </c>
      <c r="D1989" s="55" t="s">
        <v>72</v>
      </c>
      <c r="E1989" s="55" t="s">
        <v>65</v>
      </c>
      <c r="F1989" s="55" t="s">
        <v>74</v>
      </c>
      <c r="G1989" s="55" t="s">
        <v>2349</v>
      </c>
      <c r="H1989" s="55" t="s">
        <v>2350</v>
      </c>
      <c r="I1989" s="55" t="s">
        <v>647</v>
      </c>
      <c r="J1989" s="55" t="s">
        <v>2339</v>
      </c>
    </row>
    <row r="1990" spans="1:10" ht="23.25" customHeight="1" x14ac:dyDescent="0.15">
      <c r="A1990" s="78"/>
      <c r="B1990" s="78"/>
      <c r="C1990" s="45" t="s">
        <v>2351</v>
      </c>
      <c r="D1990" s="55" t="s">
        <v>72</v>
      </c>
      <c r="E1990" s="55" t="s">
        <v>65</v>
      </c>
      <c r="F1990" s="55" t="s">
        <v>331</v>
      </c>
      <c r="G1990" s="55" t="s">
        <v>2352</v>
      </c>
      <c r="H1990" s="55" t="s">
        <v>2353</v>
      </c>
      <c r="I1990" s="55" t="s">
        <v>647</v>
      </c>
      <c r="J1990" s="55" t="s">
        <v>2334</v>
      </c>
    </row>
    <row r="1991" spans="1:10" ht="23.25" customHeight="1" x14ac:dyDescent="0.15">
      <c r="A1991" s="78"/>
      <c r="B1991" s="78"/>
      <c r="C1991" s="45" t="s">
        <v>2354</v>
      </c>
      <c r="D1991" s="55" t="s">
        <v>72</v>
      </c>
      <c r="E1991" s="55" t="s">
        <v>65</v>
      </c>
      <c r="F1991" s="55" t="s">
        <v>331</v>
      </c>
      <c r="G1991" s="55" t="s">
        <v>2355</v>
      </c>
      <c r="H1991" s="55" t="s">
        <v>2356</v>
      </c>
      <c r="I1991" s="55" t="s">
        <v>647</v>
      </c>
      <c r="J1991" s="55" t="s">
        <v>2334</v>
      </c>
    </row>
    <row r="1992" spans="1:10" ht="23.25" customHeight="1" x14ac:dyDescent="0.15">
      <c r="A1992" s="78"/>
      <c r="B1992" s="78"/>
      <c r="C1992" s="45" t="s">
        <v>2357</v>
      </c>
      <c r="D1992" s="55" t="s">
        <v>72</v>
      </c>
      <c r="E1992" s="55" t="s">
        <v>65</v>
      </c>
      <c r="F1992" s="55" t="s">
        <v>15</v>
      </c>
      <c r="G1992" s="55" t="s">
        <v>2358</v>
      </c>
      <c r="H1992" s="55" t="s">
        <v>2359</v>
      </c>
      <c r="I1992" s="55" t="s">
        <v>647</v>
      </c>
      <c r="J1992" s="55" t="s">
        <v>2360</v>
      </c>
    </row>
    <row r="1993" spans="1:10" ht="23.25" customHeight="1" x14ac:dyDescent="0.15">
      <c r="A1993" s="78"/>
      <c r="B1993" s="78"/>
      <c r="C1993" s="45" t="s">
        <v>2361</v>
      </c>
      <c r="D1993" s="55" t="s">
        <v>72</v>
      </c>
      <c r="E1993" s="55" t="s">
        <v>65</v>
      </c>
      <c r="F1993" s="55" t="s">
        <v>74</v>
      </c>
      <c r="G1993" s="55" t="s">
        <v>2358</v>
      </c>
      <c r="H1993" s="55" t="s">
        <v>2362</v>
      </c>
      <c r="I1993" s="55" t="s">
        <v>647</v>
      </c>
      <c r="J1993" s="55" t="s">
        <v>2339</v>
      </c>
    </row>
    <row r="1994" spans="1:10" ht="23.25" customHeight="1" x14ac:dyDescent="0.15">
      <c r="A1994" s="78"/>
      <c r="B1994" s="78"/>
      <c r="C1994" s="45" t="s">
        <v>2363</v>
      </c>
      <c r="D1994" s="55" t="s">
        <v>72</v>
      </c>
      <c r="E1994" s="55" t="s">
        <v>65</v>
      </c>
      <c r="F1994" s="55" t="s">
        <v>74</v>
      </c>
      <c r="G1994" s="55" t="s">
        <v>2364</v>
      </c>
      <c r="H1994" s="55" t="s">
        <v>2365</v>
      </c>
      <c r="I1994" s="55" t="s">
        <v>682</v>
      </c>
      <c r="J1994" s="55" t="s">
        <v>2339</v>
      </c>
    </row>
    <row r="1995" spans="1:10" ht="23.25" customHeight="1" x14ac:dyDescent="0.15">
      <c r="A1995" s="78"/>
      <c r="B1995" s="78"/>
      <c r="C1995" s="45" t="s">
        <v>2366</v>
      </c>
      <c r="D1995" s="55" t="s">
        <v>72</v>
      </c>
      <c r="E1995" s="55" t="s">
        <v>65</v>
      </c>
      <c r="F1995" s="55" t="s">
        <v>331</v>
      </c>
      <c r="G1995" s="55" t="s">
        <v>2367</v>
      </c>
      <c r="H1995" s="55" t="s">
        <v>2368</v>
      </c>
      <c r="I1995" s="55" t="s">
        <v>682</v>
      </c>
      <c r="J1995" s="55" t="s">
        <v>2334</v>
      </c>
    </row>
    <row r="1996" spans="1:10" ht="23.25" customHeight="1" x14ac:dyDescent="0.15">
      <c r="A1996" s="78"/>
      <c r="B1996" s="78"/>
      <c r="C1996" s="45" t="s">
        <v>2369</v>
      </c>
      <c r="D1996" s="55" t="s">
        <v>72</v>
      </c>
      <c r="E1996" s="55" t="s">
        <v>88</v>
      </c>
      <c r="F1996" s="55" t="s">
        <v>15</v>
      </c>
      <c r="G1996" s="55" t="s">
        <v>2370</v>
      </c>
      <c r="H1996" s="55" t="s">
        <v>2371</v>
      </c>
      <c r="I1996" s="55" t="s">
        <v>796</v>
      </c>
      <c r="J1996" s="55" t="s">
        <v>2372</v>
      </c>
    </row>
    <row r="1997" spans="1:10" ht="23.25" customHeight="1" x14ac:dyDescent="0.15">
      <c r="A1997" s="78"/>
      <c r="B1997" s="78"/>
      <c r="C1997" s="45" t="s">
        <v>2373</v>
      </c>
      <c r="D1997" s="55" t="s">
        <v>72</v>
      </c>
      <c r="E1997" s="55" t="s">
        <v>741</v>
      </c>
      <c r="F1997" s="55" t="s">
        <v>331</v>
      </c>
      <c r="G1997" s="55" t="s">
        <v>2374</v>
      </c>
      <c r="H1997" s="55" t="s">
        <v>2346</v>
      </c>
      <c r="I1997" s="55" t="s">
        <v>682</v>
      </c>
      <c r="J1997" s="55" t="s">
        <v>2334</v>
      </c>
    </row>
    <row r="1998" spans="1:10" ht="23.25" customHeight="1" x14ac:dyDescent="0.15">
      <c r="A1998" s="78"/>
      <c r="B1998" s="78"/>
      <c r="C1998" s="45" t="s">
        <v>2375</v>
      </c>
      <c r="D1998" s="55" t="s">
        <v>72</v>
      </c>
      <c r="E1998" s="55" t="s">
        <v>741</v>
      </c>
      <c r="F1998" s="55" t="s">
        <v>331</v>
      </c>
      <c r="G1998" s="55" t="s">
        <v>2376</v>
      </c>
      <c r="H1998" s="55" t="s">
        <v>2377</v>
      </c>
      <c r="I1998" s="55" t="s">
        <v>647</v>
      </c>
      <c r="J1998" s="55" t="s">
        <v>2334</v>
      </c>
    </row>
    <row r="1999" spans="1:10" ht="23.25" customHeight="1" x14ac:dyDescent="0.15">
      <c r="A1999" s="78"/>
      <c r="B1999" s="78"/>
      <c r="C1999" s="45" t="s">
        <v>2378</v>
      </c>
      <c r="D1999" s="55" t="s">
        <v>72</v>
      </c>
      <c r="E1999" s="55" t="s">
        <v>65</v>
      </c>
      <c r="F1999" s="55" t="s">
        <v>331</v>
      </c>
      <c r="G1999" s="55" t="s">
        <v>2379</v>
      </c>
      <c r="H1999" s="55" t="s">
        <v>2380</v>
      </c>
      <c r="I1999" s="55" t="s">
        <v>647</v>
      </c>
      <c r="J1999" s="55" t="s">
        <v>2334</v>
      </c>
    </row>
    <row r="2000" spans="1:10" ht="23.25" customHeight="1" x14ac:dyDescent="0.15">
      <c r="A2000" s="78"/>
      <c r="B2000" s="78"/>
      <c r="C2000" s="45" t="s">
        <v>2381</v>
      </c>
      <c r="D2000" s="55" t="s">
        <v>72</v>
      </c>
      <c r="E2000" s="55" t="s">
        <v>65</v>
      </c>
      <c r="F2000" s="55" t="s">
        <v>331</v>
      </c>
      <c r="G2000" s="55" t="s">
        <v>2382</v>
      </c>
      <c r="H2000" s="55" t="s">
        <v>2383</v>
      </c>
      <c r="I2000" s="55" t="s">
        <v>647</v>
      </c>
      <c r="J2000" s="55" t="s">
        <v>2334</v>
      </c>
    </row>
    <row r="2001" spans="1:10" ht="23.25" customHeight="1" x14ac:dyDescent="0.15">
      <c r="A2001" s="78"/>
      <c r="B2001" s="78"/>
      <c r="C2001" s="45" t="s">
        <v>2384</v>
      </c>
      <c r="D2001" s="55" t="s">
        <v>72</v>
      </c>
      <c r="E2001" s="55" t="s">
        <v>65</v>
      </c>
      <c r="F2001" s="55" t="s">
        <v>331</v>
      </c>
      <c r="G2001" s="55" t="s">
        <v>2385</v>
      </c>
      <c r="H2001" s="55" t="s">
        <v>2386</v>
      </c>
      <c r="I2001" s="55" t="s">
        <v>647</v>
      </c>
      <c r="J2001" s="55" t="s">
        <v>2334</v>
      </c>
    </row>
    <row r="2002" spans="1:10" ht="23.25" customHeight="1" x14ac:dyDescent="0.15">
      <c r="A2002" s="78"/>
      <c r="B2002" s="78"/>
      <c r="C2002" s="45" t="s">
        <v>2387</v>
      </c>
      <c r="D2002" s="55" t="s">
        <v>72</v>
      </c>
      <c r="E2002" s="55" t="s">
        <v>65</v>
      </c>
      <c r="F2002" s="55" t="s">
        <v>331</v>
      </c>
      <c r="G2002" s="55" t="s">
        <v>2388</v>
      </c>
      <c r="H2002" s="55" t="s">
        <v>2389</v>
      </c>
      <c r="I2002" s="55" t="s">
        <v>682</v>
      </c>
      <c r="J2002" s="55" t="s">
        <v>2334</v>
      </c>
    </row>
    <row r="2003" spans="1:10" ht="23.25" customHeight="1" x14ac:dyDescent="0.15">
      <c r="A2003" s="78"/>
      <c r="B2003" s="78"/>
      <c r="C2003" s="45" t="s">
        <v>2390</v>
      </c>
      <c r="D2003" s="55" t="s">
        <v>72</v>
      </c>
      <c r="E2003" s="55" t="s">
        <v>65</v>
      </c>
      <c r="F2003" s="55" t="s">
        <v>331</v>
      </c>
      <c r="G2003" s="55" t="s">
        <v>2391</v>
      </c>
      <c r="H2003" s="55" t="s">
        <v>2392</v>
      </c>
      <c r="I2003" s="55" t="s">
        <v>647</v>
      </c>
      <c r="J2003" s="55" t="s">
        <v>2334</v>
      </c>
    </row>
    <row r="2004" spans="1:10" ht="23.25" customHeight="1" x14ac:dyDescent="0.15">
      <c r="A2004" s="78"/>
      <c r="B2004" s="78"/>
      <c r="C2004" s="45" t="s">
        <v>2393</v>
      </c>
      <c r="D2004" s="55" t="s">
        <v>72</v>
      </c>
      <c r="E2004" s="55" t="s">
        <v>65</v>
      </c>
      <c r="F2004" s="55" t="s">
        <v>331</v>
      </c>
      <c r="G2004" s="55" t="s">
        <v>2394</v>
      </c>
      <c r="H2004" s="55" t="s">
        <v>2395</v>
      </c>
      <c r="I2004" s="55" t="s">
        <v>647</v>
      </c>
      <c r="J2004" s="55" t="s">
        <v>2334</v>
      </c>
    </row>
    <row r="2005" spans="1:10" ht="23.25" customHeight="1" x14ac:dyDescent="0.15">
      <c r="A2005" s="78"/>
      <c r="B2005" s="78"/>
      <c r="C2005" s="45" t="s">
        <v>2396</v>
      </c>
      <c r="D2005" s="55" t="s">
        <v>72</v>
      </c>
      <c r="E2005" s="55" t="s">
        <v>65</v>
      </c>
      <c r="F2005" s="55" t="s">
        <v>74</v>
      </c>
      <c r="G2005" s="55" t="s">
        <v>2397</v>
      </c>
      <c r="H2005" s="55" t="s">
        <v>2398</v>
      </c>
      <c r="I2005" s="55" t="s">
        <v>682</v>
      </c>
      <c r="J2005" s="55" t="s">
        <v>2339</v>
      </c>
    </row>
    <row r="2006" spans="1:10" ht="23.25" customHeight="1" x14ac:dyDescent="0.15">
      <c r="A2006" s="78"/>
      <c r="B2006" s="78"/>
      <c r="C2006" s="45" t="s">
        <v>2399</v>
      </c>
      <c r="D2006" s="55" t="s">
        <v>72</v>
      </c>
      <c r="E2006" s="55" t="s">
        <v>19</v>
      </c>
      <c r="F2006" s="55" t="s">
        <v>331</v>
      </c>
      <c r="G2006" s="55" t="s">
        <v>2400</v>
      </c>
      <c r="H2006" s="55" t="s">
        <v>2401</v>
      </c>
      <c r="I2006" s="55" t="s">
        <v>682</v>
      </c>
      <c r="J2006" s="55" t="s">
        <v>2334</v>
      </c>
    </row>
    <row r="2007" spans="1:10" ht="23.25" customHeight="1" x14ac:dyDescent="0.15">
      <c r="A2007" s="78"/>
      <c r="B2007" s="78"/>
      <c r="C2007" s="45" t="s">
        <v>2402</v>
      </c>
      <c r="D2007" s="55" t="s">
        <v>72</v>
      </c>
      <c r="E2007" s="55" t="s">
        <v>19</v>
      </c>
      <c r="F2007" s="55" t="s">
        <v>15</v>
      </c>
      <c r="G2007" s="55" t="s">
        <v>2403</v>
      </c>
      <c r="H2007" s="55" t="s">
        <v>2401</v>
      </c>
      <c r="I2007" s="55" t="s">
        <v>682</v>
      </c>
      <c r="J2007" s="55" t="s">
        <v>2372</v>
      </c>
    </row>
    <row r="2008" spans="1:10" ht="23.25" customHeight="1" x14ac:dyDescent="0.15">
      <c r="A2008" s="78" t="s">
        <v>2404</v>
      </c>
      <c r="B2008" s="79" t="s">
        <v>2405</v>
      </c>
      <c r="C2008" s="78" t="s">
        <v>793</v>
      </c>
      <c r="D2008" s="55" t="s">
        <v>72</v>
      </c>
      <c r="E2008" s="55" t="s">
        <v>1177</v>
      </c>
      <c r="F2008" s="55" t="s">
        <v>15</v>
      </c>
      <c r="G2008" s="55" t="s">
        <v>2406</v>
      </c>
      <c r="H2008" s="55" t="s">
        <v>2407</v>
      </c>
      <c r="I2008" s="55" t="s">
        <v>682</v>
      </c>
      <c r="J2008" s="55" t="s">
        <v>1773</v>
      </c>
    </row>
    <row r="2009" spans="1:10" ht="23.25" customHeight="1" x14ac:dyDescent="0.15">
      <c r="A2009" s="78"/>
      <c r="B2009" s="78"/>
      <c r="C2009" s="78"/>
      <c r="D2009" s="55" t="s">
        <v>72</v>
      </c>
      <c r="E2009" s="55" t="s">
        <v>20</v>
      </c>
      <c r="F2009" s="55" t="s">
        <v>15</v>
      </c>
      <c r="G2009" s="55" t="s">
        <v>2406</v>
      </c>
      <c r="H2009" s="55" t="s">
        <v>2407</v>
      </c>
      <c r="I2009" s="55" t="s">
        <v>682</v>
      </c>
      <c r="J2009" s="55" t="s">
        <v>1773</v>
      </c>
    </row>
    <row r="2010" spans="1:10" ht="23.25" customHeight="1" x14ac:dyDescent="0.15">
      <c r="A2010" s="78"/>
      <c r="B2010" s="78"/>
      <c r="C2010" s="78"/>
      <c r="D2010" s="55" t="s">
        <v>72</v>
      </c>
      <c r="E2010" s="55" t="s">
        <v>1175</v>
      </c>
      <c r="F2010" s="55" t="s">
        <v>15</v>
      </c>
      <c r="G2010" s="55" t="s">
        <v>2406</v>
      </c>
      <c r="H2010" s="55" t="s">
        <v>2407</v>
      </c>
      <c r="I2010" s="55" t="s">
        <v>682</v>
      </c>
      <c r="J2010" s="55" t="s">
        <v>1773</v>
      </c>
    </row>
    <row r="2011" spans="1:10" ht="23.25" customHeight="1" x14ac:dyDescent="0.15">
      <c r="A2011" s="78"/>
      <c r="B2011" s="78"/>
      <c r="C2011" s="78"/>
      <c r="D2011" s="55" t="s">
        <v>72</v>
      </c>
      <c r="E2011" s="55" t="s">
        <v>116</v>
      </c>
      <c r="F2011" s="55" t="s">
        <v>15</v>
      </c>
      <c r="G2011" s="55" t="s">
        <v>2406</v>
      </c>
      <c r="H2011" s="55" t="s">
        <v>2407</v>
      </c>
      <c r="I2011" s="55" t="s">
        <v>682</v>
      </c>
      <c r="J2011" s="55" t="s">
        <v>1773</v>
      </c>
    </row>
    <row r="2012" spans="1:10" ht="23.25" customHeight="1" x14ac:dyDescent="0.15">
      <c r="A2012" s="78"/>
      <c r="B2012" s="78"/>
      <c r="C2012" s="78"/>
      <c r="D2012" s="55" t="s">
        <v>72</v>
      </c>
      <c r="E2012" s="55" t="s">
        <v>152</v>
      </c>
      <c r="F2012" s="55" t="s">
        <v>15</v>
      </c>
      <c r="G2012" s="55" t="s">
        <v>2406</v>
      </c>
      <c r="H2012" s="55" t="s">
        <v>2407</v>
      </c>
      <c r="I2012" s="55" t="s">
        <v>682</v>
      </c>
      <c r="J2012" s="55" t="s">
        <v>1773</v>
      </c>
    </row>
    <row r="2013" spans="1:10" ht="23.25" customHeight="1" x14ac:dyDescent="0.15">
      <c r="A2013" s="78"/>
      <c r="B2013" s="78"/>
      <c r="C2013" s="78" t="s">
        <v>2408</v>
      </c>
      <c r="D2013" s="55" t="s">
        <v>72</v>
      </c>
      <c r="E2013" s="55" t="s">
        <v>741</v>
      </c>
      <c r="F2013" s="55" t="s">
        <v>39</v>
      </c>
      <c r="G2013" s="55" t="s">
        <v>2409</v>
      </c>
      <c r="H2013" s="55"/>
      <c r="I2013" s="55" t="s">
        <v>647</v>
      </c>
      <c r="J2013" s="55" t="s">
        <v>273</v>
      </c>
    </row>
    <row r="2014" spans="1:10" ht="23.25" customHeight="1" x14ac:dyDescent="0.15">
      <c r="A2014" s="78"/>
      <c r="B2014" s="78"/>
      <c r="C2014" s="78"/>
      <c r="D2014" s="55" t="s">
        <v>72</v>
      </c>
      <c r="E2014" s="55" t="s">
        <v>1175</v>
      </c>
      <c r="F2014" s="55" t="s">
        <v>39</v>
      </c>
      <c r="G2014" s="55" t="s">
        <v>2409</v>
      </c>
      <c r="H2014" s="55"/>
      <c r="I2014" s="55" t="s">
        <v>647</v>
      </c>
      <c r="J2014" s="55" t="s">
        <v>273</v>
      </c>
    </row>
    <row r="2015" spans="1:10" ht="23.25" customHeight="1" x14ac:dyDescent="0.15">
      <c r="A2015" s="78"/>
      <c r="B2015" s="78"/>
      <c r="C2015" s="78"/>
      <c r="D2015" s="55" t="s">
        <v>72</v>
      </c>
      <c r="E2015" s="55" t="s">
        <v>574</v>
      </c>
      <c r="F2015" s="55" t="s">
        <v>39</v>
      </c>
      <c r="G2015" s="55" t="s">
        <v>2409</v>
      </c>
      <c r="H2015" s="55"/>
      <c r="I2015" s="55" t="s">
        <v>647</v>
      </c>
      <c r="J2015" s="55" t="s">
        <v>273</v>
      </c>
    </row>
    <row r="2016" spans="1:10" ht="23.25" customHeight="1" x14ac:dyDescent="0.15">
      <c r="A2016" s="78" t="s">
        <v>2410</v>
      </c>
      <c r="B2016" s="79" t="s">
        <v>2411</v>
      </c>
      <c r="C2016" s="78" t="s">
        <v>2412</v>
      </c>
      <c r="D2016" s="55" t="s">
        <v>72</v>
      </c>
      <c r="E2016" s="55" t="s">
        <v>117</v>
      </c>
      <c r="F2016" s="55" t="s">
        <v>15</v>
      </c>
      <c r="G2016" s="55" t="s">
        <v>2413</v>
      </c>
      <c r="H2016" s="55"/>
      <c r="I2016" s="55" t="s">
        <v>690</v>
      </c>
      <c r="J2016" s="55" t="s">
        <v>446</v>
      </c>
    </row>
    <row r="2017" spans="1:10" ht="23.25" customHeight="1" x14ac:dyDescent="0.15">
      <c r="A2017" s="78"/>
      <c r="B2017" s="78"/>
      <c r="C2017" s="78"/>
      <c r="D2017" s="55" t="s">
        <v>72</v>
      </c>
      <c r="E2017" s="55" t="s">
        <v>775</v>
      </c>
      <c r="F2017" s="55" t="s">
        <v>15</v>
      </c>
      <c r="G2017" s="55" t="s">
        <v>2413</v>
      </c>
      <c r="H2017" s="55"/>
      <c r="I2017" s="55" t="s">
        <v>690</v>
      </c>
      <c r="J2017" s="55" t="s">
        <v>446</v>
      </c>
    </row>
    <row r="2018" spans="1:10" ht="23.25" customHeight="1" x14ac:dyDescent="0.15">
      <c r="A2018" s="78"/>
      <c r="B2018" s="78"/>
      <c r="C2018" s="78"/>
      <c r="D2018" s="55" t="s">
        <v>72</v>
      </c>
      <c r="E2018" s="55" t="s">
        <v>492</v>
      </c>
      <c r="F2018" s="55" t="s">
        <v>15</v>
      </c>
      <c r="G2018" s="55" t="s">
        <v>2413</v>
      </c>
      <c r="H2018" s="55"/>
      <c r="I2018" s="55" t="s">
        <v>690</v>
      </c>
      <c r="J2018" s="55" t="s">
        <v>446</v>
      </c>
    </row>
    <row r="2019" spans="1:10" ht="23.25" customHeight="1" x14ac:dyDescent="0.15">
      <c r="A2019" s="78"/>
      <c r="B2019" s="78"/>
      <c r="C2019" s="78"/>
      <c r="D2019" s="55" t="s">
        <v>72</v>
      </c>
      <c r="E2019" s="55" t="s">
        <v>152</v>
      </c>
      <c r="F2019" s="55" t="s">
        <v>15</v>
      </c>
      <c r="G2019" s="55" t="s">
        <v>2413</v>
      </c>
      <c r="H2019" s="55"/>
      <c r="I2019" s="55" t="s">
        <v>690</v>
      </c>
      <c r="J2019" s="55" t="s">
        <v>446</v>
      </c>
    </row>
    <row r="2020" spans="1:10" ht="23.25" customHeight="1" x14ac:dyDescent="0.15">
      <c r="A2020" s="78"/>
      <c r="B2020" s="78"/>
      <c r="C2020" s="78" t="s">
        <v>1037</v>
      </c>
      <c r="D2020" s="55" t="s">
        <v>72</v>
      </c>
      <c r="E2020" s="55" t="s">
        <v>20</v>
      </c>
      <c r="F2020" s="55" t="s">
        <v>15</v>
      </c>
      <c r="G2020" s="55" t="s">
        <v>2414</v>
      </c>
      <c r="H2020" s="55"/>
      <c r="I2020" s="55" t="s">
        <v>773</v>
      </c>
      <c r="J2020" s="55" t="s">
        <v>446</v>
      </c>
    </row>
    <row r="2021" spans="1:10" ht="23.25" customHeight="1" x14ac:dyDescent="0.15">
      <c r="A2021" s="78"/>
      <c r="B2021" s="78"/>
      <c r="C2021" s="78"/>
      <c r="D2021" s="55" t="s">
        <v>72</v>
      </c>
      <c r="E2021" s="55" t="s">
        <v>65</v>
      </c>
      <c r="F2021" s="55" t="s">
        <v>15</v>
      </c>
      <c r="G2021" s="55" t="s">
        <v>2414</v>
      </c>
      <c r="H2021" s="55"/>
      <c r="I2021" s="55" t="s">
        <v>773</v>
      </c>
      <c r="J2021" s="55" t="s">
        <v>446</v>
      </c>
    </row>
    <row r="2022" spans="1:10" ht="23.25" customHeight="1" x14ac:dyDescent="0.15">
      <c r="A2022" s="78"/>
      <c r="B2022" s="78"/>
      <c r="C2022" s="78" t="s">
        <v>2415</v>
      </c>
      <c r="D2022" s="55" t="s">
        <v>72</v>
      </c>
      <c r="E2022" s="55" t="s">
        <v>82</v>
      </c>
      <c r="F2022" s="55" t="s">
        <v>15</v>
      </c>
      <c r="G2022" s="55" t="s">
        <v>2416</v>
      </c>
      <c r="H2022" s="55"/>
      <c r="I2022" s="55" t="s">
        <v>690</v>
      </c>
      <c r="J2022" s="55" t="s">
        <v>1558</v>
      </c>
    </row>
    <row r="2023" spans="1:10" ht="23.25" customHeight="1" x14ac:dyDescent="0.15">
      <c r="A2023" s="78"/>
      <c r="B2023" s="78"/>
      <c r="C2023" s="78"/>
      <c r="D2023" s="55" t="s">
        <v>72</v>
      </c>
      <c r="E2023" s="55" t="s">
        <v>73</v>
      </c>
      <c r="F2023" s="55" t="s">
        <v>15</v>
      </c>
      <c r="G2023" s="55" t="s">
        <v>2416</v>
      </c>
      <c r="H2023" s="55"/>
      <c r="I2023" s="55" t="s">
        <v>690</v>
      </c>
      <c r="J2023" s="55" t="s">
        <v>1558</v>
      </c>
    </row>
    <row r="2024" spans="1:10" ht="23.25" customHeight="1" x14ac:dyDescent="0.15">
      <c r="A2024" s="78"/>
      <c r="B2024" s="78"/>
      <c r="C2024" s="78" t="s">
        <v>2417</v>
      </c>
      <c r="D2024" s="55" t="s">
        <v>72</v>
      </c>
      <c r="E2024" s="55" t="s">
        <v>20</v>
      </c>
      <c r="F2024" s="55" t="s">
        <v>15</v>
      </c>
      <c r="G2024" s="55" t="s">
        <v>2418</v>
      </c>
      <c r="H2024" s="55"/>
      <c r="I2024" s="55" t="s">
        <v>647</v>
      </c>
      <c r="J2024" s="55" t="s">
        <v>446</v>
      </c>
    </row>
    <row r="2025" spans="1:10" ht="23.25" customHeight="1" x14ac:dyDescent="0.15">
      <c r="A2025" s="78"/>
      <c r="B2025" s="78"/>
      <c r="C2025" s="78"/>
      <c r="D2025" s="55" t="s">
        <v>72</v>
      </c>
      <c r="E2025" s="55" t="s">
        <v>741</v>
      </c>
      <c r="F2025" s="55" t="s">
        <v>15</v>
      </c>
      <c r="G2025" s="55" t="s">
        <v>2418</v>
      </c>
      <c r="H2025" s="55"/>
      <c r="I2025" s="55" t="s">
        <v>647</v>
      </c>
      <c r="J2025" s="55" t="s">
        <v>446</v>
      </c>
    </row>
    <row r="2026" spans="1:10" ht="23.25" customHeight="1" x14ac:dyDescent="0.15">
      <c r="A2026" s="78"/>
      <c r="B2026" s="78"/>
      <c r="C2026" s="78"/>
      <c r="D2026" s="55" t="s">
        <v>72</v>
      </c>
      <c r="E2026" s="55" t="s">
        <v>65</v>
      </c>
      <c r="F2026" s="55" t="s">
        <v>15</v>
      </c>
      <c r="G2026" s="55" t="s">
        <v>2418</v>
      </c>
      <c r="H2026" s="55"/>
      <c r="I2026" s="55" t="s">
        <v>647</v>
      </c>
      <c r="J2026" s="55" t="s">
        <v>446</v>
      </c>
    </row>
    <row r="2027" spans="1:10" ht="23.25" customHeight="1" x14ac:dyDescent="0.15">
      <c r="A2027" s="78" t="s">
        <v>2419</v>
      </c>
      <c r="B2027" s="79" t="s">
        <v>2420</v>
      </c>
      <c r="C2027" s="45" t="s">
        <v>1104</v>
      </c>
      <c r="D2027" s="55" t="s">
        <v>72</v>
      </c>
      <c r="E2027" s="55" t="s">
        <v>20</v>
      </c>
      <c r="F2027" s="55" t="s">
        <v>15</v>
      </c>
      <c r="G2027" s="55" t="s">
        <v>2421</v>
      </c>
      <c r="H2027" s="55"/>
      <c r="I2027" s="55" t="s">
        <v>682</v>
      </c>
      <c r="J2027" s="55" t="s">
        <v>273</v>
      </c>
    </row>
    <row r="2028" spans="1:10" ht="23.25" customHeight="1" x14ac:dyDescent="0.15">
      <c r="A2028" s="78"/>
      <c r="B2028" s="78"/>
      <c r="C2028" s="78" t="s">
        <v>1284</v>
      </c>
      <c r="D2028" s="55" t="s">
        <v>72</v>
      </c>
      <c r="E2028" s="55" t="s">
        <v>117</v>
      </c>
      <c r="F2028" s="55" t="s">
        <v>15</v>
      </c>
      <c r="G2028" s="55" t="s">
        <v>2421</v>
      </c>
      <c r="H2028" s="55"/>
      <c r="I2028" s="55" t="s">
        <v>647</v>
      </c>
      <c r="J2028" s="55" t="s">
        <v>273</v>
      </c>
    </row>
    <row r="2029" spans="1:10" ht="23.25" customHeight="1" x14ac:dyDescent="0.15">
      <c r="A2029" s="78"/>
      <c r="B2029" s="78"/>
      <c r="C2029" s="78"/>
      <c r="D2029" s="55" t="s">
        <v>72</v>
      </c>
      <c r="E2029" s="55" t="s">
        <v>29</v>
      </c>
      <c r="F2029" s="55" t="s">
        <v>15</v>
      </c>
      <c r="G2029" s="55" t="s">
        <v>2421</v>
      </c>
      <c r="H2029" s="55"/>
      <c r="I2029" s="55" t="s">
        <v>647</v>
      </c>
      <c r="J2029" s="55" t="s">
        <v>273</v>
      </c>
    </row>
    <row r="2030" spans="1:10" ht="23.25" customHeight="1" x14ac:dyDescent="0.15">
      <c r="A2030" s="78"/>
      <c r="B2030" s="78"/>
      <c r="C2030" s="78" t="s">
        <v>1291</v>
      </c>
      <c r="D2030" s="55" t="s">
        <v>72</v>
      </c>
      <c r="E2030" s="55" t="s">
        <v>29</v>
      </c>
      <c r="F2030" s="55" t="s">
        <v>15</v>
      </c>
      <c r="G2030" s="55" t="s">
        <v>2421</v>
      </c>
      <c r="H2030" s="55"/>
      <c r="I2030" s="55" t="s">
        <v>647</v>
      </c>
      <c r="J2030" s="55" t="s">
        <v>273</v>
      </c>
    </row>
    <row r="2031" spans="1:10" ht="23.25" customHeight="1" x14ac:dyDescent="0.15">
      <c r="A2031" s="78"/>
      <c r="B2031" s="78"/>
      <c r="C2031" s="78"/>
      <c r="D2031" s="55" t="s">
        <v>72</v>
      </c>
      <c r="E2031" s="55" t="s">
        <v>33</v>
      </c>
      <c r="F2031" s="55" t="s">
        <v>15</v>
      </c>
      <c r="G2031" s="55" t="s">
        <v>2421</v>
      </c>
      <c r="H2031" s="55"/>
      <c r="I2031" s="55" t="s">
        <v>647</v>
      </c>
      <c r="J2031" s="55" t="s">
        <v>273</v>
      </c>
    </row>
    <row r="2032" spans="1:10" ht="23.25" customHeight="1" x14ac:dyDescent="0.15">
      <c r="A2032" s="78"/>
      <c r="B2032" s="78"/>
      <c r="C2032" s="45" t="s">
        <v>2153</v>
      </c>
      <c r="D2032" s="55" t="s">
        <v>72</v>
      </c>
      <c r="E2032" s="55" t="s">
        <v>20</v>
      </c>
      <c r="F2032" s="55" t="s">
        <v>74</v>
      </c>
      <c r="G2032" s="55" t="s">
        <v>2421</v>
      </c>
      <c r="H2032" s="55"/>
      <c r="I2032" s="55" t="s">
        <v>682</v>
      </c>
      <c r="J2032" s="55" t="s">
        <v>2422</v>
      </c>
    </row>
    <row r="2033" spans="1:10" ht="23.25" customHeight="1" x14ac:dyDescent="0.15">
      <c r="A2033" s="78"/>
      <c r="B2033" s="78"/>
      <c r="C2033" s="45" t="s">
        <v>2423</v>
      </c>
      <c r="D2033" s="55" t="s">
        <v>72</v>
      </c>
      <c r="E2033" s="55" t="s">
        <v>20</v>
      </c>
      <c r="F2033" s="55" t="s">
        <v>15</v>
      </c>
      <c r="G2033" s="55" t="s">
        <v>2421</v>
      </c>
      <c r="H2033" s="55"/>
      <c r="I2033" s="55" t="s">
        <v>647</v>
      </c>
      <c r="J2033" s="55" t="s">
        <v>273</v>
      </c>
    </row>
    <row r="2034" spans="1:10" ht="23.25" customHeight="1" x14ac:dyDescent="0.15">
      <c r="A2034" s="78"/>
      <c r="B2034" s="78"/>
      <c r="C2034" s="45" t="s">
        <v>2424</v>
      </c>
      <c r="D2034" s="55" t="s">
        <v>72</v>
      </c>
      <c r="E2034" s="55" t="s">
        <v>88</v>
      </c>
      <c r="F2034" s="55" t="s">
        <v>39</v>
      </c>
      <c r="G2034" s="55" t="s">
        <v>2421</v>
      </c>
      <c r="H2034" s="55"/>
      <c r="I2034" s="55" t="s">
        <v>682</v>
      </c>
      <c r="J2034" s="55" t="s">
        <v>554</v>
      </c>
    </row>
    <row r="2035" spans="1:10" ht="23.25" customHeight="1" x14ac:dyDescent="0.15">
      <c r="A2035" s="78"/>
      <c r="B2035" s="78"/>
      <c r="C2035" s="45" t="s">
        <v>1124</v>
      </c>
      <c r="D2035" s="55" t="s">
        <v>72</v>
      </c>
      <c r="E2035" s="55" t="s">
        <v>20</v>
      </c>
      <c r="F2035" s="55" t="s">
        <v>15</v>
      </c>
      <c r="G2035" s="55" t="s">
        <v>2421</v>
      </c>
      <c r="H2035" s="55"/>
      <c r="I2035" s="55" t="s">
        <v>682</v>
      </c>
      <c r="J2035" s="55" t="s">
        <v>273</v>
      </c>
    </row>
    <row r="2036" spans="1:10" ht="23.25" customHeight="1" x14ac:dyDescent="0.15">
      <c r="A2036" s="78"/>
      <c r="B2036" s="78"/>
      <c r="C2036" s="78" t="s">
        <v>2425</v>
      </c>
      <c r="D2036" s="55" t="s">
        <v>72</v>
      </c>
      <c r="E2036" s="55" t="s">
        <v>20</v>
      </c>
      <c r="F2036" s="55" t="s">
        <v>15</v>
      </c>
      <c r="G2036" s="55" t="s">
        <v>2421</v>
      </c>
      <c r="H2036" s="55"/>
      <c r="I2036" s="55" t="s">
        <v>647</v>
      </c>
      <c r="J2036" s="55" t="s">
        <v>861</v>
      </c>
    </row>
    <row r="2037" spans="1:10" ht="23.25" customHeight="1" x14ac:dyDescent="0.15">
      <c r="A2037" s="78"/>
      <c r="B2037" s="78"/>
      <c r="C2037" s="78"/>
      <c r="D2037" s="55" t="s">
        <v>72</v>
      </c>
      <c r="E2037" s="55" t="s">
        <v>1152</v>
      </c>
      <c r="F2037" s="55" t="s">
        <v>15</v>
      </c>
      <c r="G2037" s="55" t="s">
        <v>2421</v>
      </c>
      <c r="H2037" s="55"/>
      <c r="I2037" s="55" t="s">
        <v>647</v>
      </c>
      <c r="J2037" s="55" t="s">
        <v>861</v>
      </c>
    </row>
    <row r="2038" spans="1:10" ht="23.25" customHeight="1" x14ac:dyDescent="0.15">
      <c r="A2038" s="78"/>
      <c r="B2038" s="78"/>
      <c r="C2038" s="78" t="s">
        <v>2426</v>
      </c>
      <c r="D2038" s="55" t="s">
        <v>72</v>
      </c>
      <c r="E2038" s="55" t="s">
        <v>116</v>
      </c>
      <c r="F2038" s="55" t="s">
        <v>39</v>
      </c>
      <c r="G2038" s="55" t="s">
        <v>2427</v>
      </c>
      <c r="H2038" s="55"/>
      <c r="I2038" s="55" t="s">
        <v>682</v>
      </c>
      <c r="J2038" s="55" t="s">
        <v>273</v>
      </c>
    </row>
    <row r="2039" spans="1:10" ht="23.25" customHeight="1" x14ac:dyDescent="0.15">
      <c r="A2039" s="78"/>
      <c r="B2039" s="78"/>
      <c r="C2039" s="78"/>
      <c r="D2039" s="55" t="s">
        <v>72</v>
      </c>
      <c r="E2039" s="55" t="s">
        <v>866</v>
      </c>
      <c r="F2039" s="55" t="s">
        <v>39</v>
      </c>
      <c r="G2039" s="55" t="s">
        <v>2427</v>
      </c>
      <c r="H2039" s="55"/>
      <c r="I2039" s="55" t="s">
        <v>682</v>
      </c>
      <c r="J2039" s="55" t="s">
        <v>273</v>
      </c>
    </row>
    <row r="2040" spans="1:10" ht="23.25" customHeight="1" x14ac:dyDescent="0.15">
      <c r="A2040" s="78"/>
      <c r="B2040" s="78"/>
      <c r="C2040" s="45" t="s">
        <v>2159</v>
      </c>
      <c r="D2040" s="55" t="s">
        <v>72</v>
      </c>
      <c r="E2040" s="55" t="s">
        <v>20</v>
      </c>
      <c r="F2040" s="55" t="s">
        <v>15</v>
      </c>
      <c r="G2040" s="55" t="s">
        <v>2421</v>
      </c>
      <c r="H2040" s="55"/>
      <c r="I2040" s="55" t="s">
        <v>647</v>
      </c>
      <c r="J2040" s="55" t="s">
        <v>273</v>
      </c>
    </row>
    <row r="2041" spans="1:10" ht="23.25" customHeight="1" x14ac:dyDescent="0.15">
      <c r="A2041" s="78"/>
      <c r="B2041" s="78"/>
      <c r="C2041" s="45" t="s">
        <v>802</v>
      </c>
      <c r="D2041" s="55" t="s">
        <v>72</v>
      </c>
      <c r="E2041" s="55" t="s">
        <v>743</v>
      </c>
      <c r="F2041" s="55" t="s">
        <v>39</v>
      </c>
      <c r="G2041" s="55" t="s">
        <v>2421</v>
      </c>
      <c r="H2041" s="55"/>
      <c r="I2041" s="55" t="s">
        <v>682</v>
      </c>
      <c r="J2041" s="55" t="s">
        <v>554</v>
      </c>
    </row>
    <row r="2042" spans="1:10" ht="23.25" customHeight="1" x14ac:dyDescent="0.15">
      <c r="A2042" s="78"/>
      <c r="B2042" s="78"/>
      <c r="C2042" s="78" t="s">
        <v>2428</v>
      </c>
      <c r="D2042" s="55" t="s">
        <v>72</v>
      </c>
      <c r="E2042" s="55" t="s">
        <v>775</v>
      </c>
      <c r="F2042" s="55" t="s">
        <v>15</v>
      </c>
      <c r="G2042" s="55" t="s">
        <v>2421</v>
      </c>
      <c r="H2042" s="55"/>
      <c r="I2042" s="55" t="s">
        <v>647</v>
      </c>
      <c r="J2042" s="55" t="s">
        <v>273</v>
      </c>
    </row>
    <row r="2043" spans="1:10" ht="23.25" customHeight="1" x14ac:dyDescent="0.15">
      <c r="A2043" s="78"/>
      <c r="B2043" s="78"/>
      <c r="C2043" s="78"/>
      <c r="D2043" s="55" t="s">
        <v>72</v>
      </c>
      <c r="E2043" s="55" t="s">
        <v>116</v>
      </c>
      <c r="F2043" s="55" t="s">
        <v>15</v>
      </c>
      <c r="G2043" s="55" t="s">
        <v>2421</v>
      </c>
      <c r="H2043" s="55"/>
      <c r="I2043" s="55" t="s">
        <v>647</v>
      </c>
      <c r="J2043" s="55" t="s">
        <v>273</v>
      </c>
    </row>
    <row r="2044" spans="1:10" ht="23.25" customHeight="1" x14ac:dyDescent="0.15">
      <c r="A2044" s="78" t="s">
        <v>2429</v>
      </c>
      <c r="B2044" s="79" t="s">
        <v>2430</v>
      </c>
      <c r="C2044" s="78" t="s">
        <v>65</v>
      </c>
      <c r="D2044" s="55" t="s">
        <v>72</v>
      </c>
      <c r="E2044" s="55" t="s">
        <v>20</v>
      </c>
      <c r="F2044" s="55" t="s">
        <v>15</v>
      </c>
      <c r="G2044" s="55" t="s">
        <v>2431</v>
      </c>
      <c r="H2044" s="55"/>
      <c r="I2044" s="55" t="s">
        <v>694</v>
      </c>
      <c r="J2044" s="55" t="s">
        <v>115</v>
      </c>
    </row>
    <row r="2045" spans="1:10" ht="23.25" customHeight="1" x14ac:dyDescent="0.15">
      <c r="A2045" s="78"/>
      <c r="B2045" s="78"/>
      <c r="C2045" s="78"/>
      <c r="D2045" s="55" t="s">
        <v>72</v>
      </c>
      <c r="E2045" s="55" t="s">
        <v>65</v>
      </c>
      <c r="F2045" s="55" t="s">
        <v>15</v>
      </c>
      <c r="G2045" s="55" t="s">
        <v>2431</v>
      </c>
      <c r="H2045" s="55"/>
      <c r="I2045" s="55" t="s">
        <v>694</v>
      </c>
      <c r="J2045" s="55" t="s">
        <v>115</v>
      </c>
    </row>
    <row r="2046" spans="1:10" ht="23.25" customHeight="1" x14ac:dyDescent="0.15">
      <c r="A2046" s="78"/>
      <c r="B2046" s="78"/>
      <c r="C2046" s="78"/>
      <c r="D2046" s="55" t="s">
        <v>72</v>
      </c>
      <c r="E2046" s="55" t="s">
        <v>88</v>
      </c>
      <c r="F2046" s="55" t="s">
        <v>15</v>
      </c>
      <c r="G2046" s="55" t="s">
        <v>2431</v>
      </c>
      <c r="H2046" s="55"/>
      <c r="I2046" s="55" t="s">
        <v>694</v>
      </c>
      <c r="J2046" s="55" t="s">
        <v>115</v>
      </c>
    </row>
    <row r="2047" spans="1:10" ht="23.25" customHeight="1" x14ac:dyDescent="0.15">
      <c r="A2047" s="78"/>
      <c r="B2047" s="78"/>
      <c r="C2047" s="78"/>
      <c r="D2047" s="55" t="s">
        <v>72</v>
      </c>
      <c r="E2047" s="55" t="s">
        <v>743</v>
      </c>
      <c r="F2047" s="55" t="s">
        <v>15</v>
      </c>
      <c r="G2047" s="55" t="s">
        <v>2431</v>
      </c>
      <c r="H2047" s="55"/>
      <c r="I2047" s="55" t="s">
        <v>694</v>
      </c>
      <c r="J2047" s="55" t="s">
        <v>115</v>
      </c>
    </row>
    <row r="2048" spans="1:10" ht="23.25" customHeight="1" x14ac:dyDescent="0.15">
      <c r="A2048" s="78"/>
      <c r="B2048" s="78"/>
      <c r="C2048" s="78"/>
      <c r="D2048" s="55" t="s">
        <v>72</v>
      </c>
      <c r="E2048" s="55" t="s">
        <v>1177</v>
      </c>
      <c r="F2048" s="55" t="s">
        <v>15</v>
      </c>
      <c r="G2048" s="55" t="s">
        <v>2431</v>
      </c>
      <c r="H2048" s="55"/>
      <c r="I2048" s="55" t="s">
        <v>694</v>
      </c>
      <c r="J2048" s="55" t="s">
        <v>115</v>
      </c>
    </row>
    <row r="2049" spans="1:10" ht="23.25" customHeight="1" x14ac:dyDescent="0.15">
      <c r="A2049" s="78"/>
      <c r="B2049" s="78"/>
      <c r="C2049" s="78" t="s">
        <v>788</v>
      </c>
      <c r="D2049" s="55" t="s">
        <v>72</v>
      </c>
      <c r="E2049" s="55" t="s">
        <v>88</v>
      </c>
      <c r="F2049" s="55" t="s">
        <v>39</v>
      </c>
      <c r="G2049" s="55" t="s">
        <v>2432</v>
      </c>
      <c r="H2049" s="55"/>
      <c r="I2049" s="55" t="s">
        <v>675</v>
      </c>
      <c r="J2049" s="55" t="s">
        <v>115</v>
      </c>
    </row>
    <row r="2050" spans="1:10" ht="23.25" customHeight="1" x14ac:dyDescent="0.15">
      <c r="A2050" s="78"/>
      <c r="B2050" s="78"/>
      <c r="C2050" s="78"/>
      <c r="D2050" s="55" t="s">
        <v>72</v>
      </c>
      <c r="E2050" s="55" t="s">
        <v>743</v>
      </c>
      <c r="F2050" s="55" t="s">
        <v>39</v>
      </c>
      <c r="G2050" s="55" t="s">
        <v>2432</v>
      </c>
      <c r="H2050" s="55"/>
      <c r="I2050" s="55" t="s">
        <v>675</v>
      </c>
      <c r="J2050" s="55" t="s">
        <v>115</v>
      </c>
    </row>
    <row r="2051" spans="1:10" ht="23.25" customHeight="1" x14ac:dyDescent="0.15">
      <c r="A2051" s="78" t="s">
        <v>2433</v>
      </c>
      <c r="B2051" s="79" t="s">
        <v>2434</v>
      </c>
      <c r="C2051" s="45" t="s">
        <v>1037</v>
      </c>
      <c r="D2051" s="55" t="s">
        <v>72</v>
      </c>
      <c r="E2051" s="55" t="s">
        <v>65</v>
      </c>
      <c r="F2051" s="55" t="s">
        <v>15</v>
      </c>
      <c r="G2051" s="55" t="s">
        <v>1037</v>
      </c>
      <c r="H2051" s="55"/>
      <c r="I2051" s="55" t="s">
        <v>773</v>
      </c>
      <c r="J2051" s="55" t="s">
        <v>2435</v>
      </c>
    </row>
    <row r="2052" spans="1:10" ht="23.25" customHeight="1" x14ac:dyDescent="0.15">
      <c r="A2052" s="78"/>
      <c r="B2052" s="78"/>
      <c r="C2052" s="45" t="s">
        <v>1058</v>
      </c>
      <c r="D2052" s="55" t="s">
        <v>72</v>
      </c>
      <c r="E2052" s="55" t="s">
        <v>97</v>
      </c>
      <c r="F2052" s="55" t="s">
        <v>15</v>
      </c>
      <c r="G2052" s="55" t="s">
        <v>1058</v>
      </c>
      <c r="H2052" s="55"/>
      <c r="I2052" s="55" t="s">
        <v>682</v>
      </c>
      <c r="J2052" s="55" t="s">
        <v>2435</v>
      </c>
    </row>
    <row r="2053" spans="1:10" ht="23.25" customHeight="1" x14ac:dyDescent="0.15">
      <c r="A2053" s="78"/>
      <c r="B2053" s="78"/>
      <c r="C2053" s="45" t="s">
        <v>1127</v>
      </c>
      <c r="D2053" s="55" t="s">
        <v>72</v>
      </c>
      <c r="E2053" s="55" t="s">
        <v>65</v>
      </c>
      <c r="F2053" s="55" t="s">
        <v>15</v>
      </c>
      <c r="G2053" s="55" t="s">
        <v>1127</v>
      </c>
      <c r="H2053" s="55"/>
      <c r="I2053" s="55" t="s">
        <v>690</v>
      </c>
      <c r="J2053" s="55" t="s">
        <v>2435</v>
      </c>
    </row>
    <row r="2054" spans="1:10" ht="23.25" customHeight="1" x14ac:dyDescent="0.15">
      <c r="A2054" s="78"/>
      <c r="B2054" s="78"/>
      <c r="C2054" s="45" t="s">
        <v>2197</v>
      </c>
      <c r="D2054" s="55" t="s">
        <v>72</v>
      </c>
      <c r="E2054" s="55" t="s">
        <v>743</v>
      </c>
      <c r="F2054" s="55" t="s">
        <v>39</v>
      </c>
      <c r="G2054" s="55" t="s">
        <v>2197</v>
      </c>
      <c r="H2054" s="55"/>
      <c r="I2054" s="55" t="s">
        <v>675</v>
      </c>
      <c r="J2054" s="55" t="s">
        <v>558</v>
      </c>
    </row>
    <row r="2055" spans="1:10" ht="23.25" customHeight="1" x14ac:dyDescent="0.15">
      <c r="A2055" s="78"/>
      <c r="B2055" s="78"/>
      <c r="C2055" s="45" t="s">
        <v>1084</v>
      </c>
      <c r="D2055" s="55" t="s">
        <v>72</v>
      </c>
      <c r="E2055" s="55" t="s">
        <v>65</v>
      </c>
      <c r="F2055" s="55" t="s">
        <v>15</v>
      </c>
      <c r="G2055" s="55" t="s">
        <v>1084</v>
      </c>
      <c r="H2055" s="55"/>
      <c r="I2055" s="55" t="s">
        <v>682</v>
      </c>
      <c r="J2055" s="55" t="s">
        <v>2435</v>
      </c>
    </row>
    <row r="2056" spans="1:10" ht="23.25" customHeight="1" x14ac:dyDescent="0.15">
      <c r="A2056" s="78"/>
      <c r="B2056" s="78"/>
      <c r="C2056" s="45" t="s">
        <v>2436</v>
      </c>
      <c r="D2056" s="55" t="s">
        <v>72</v>
      </c>
      <c r="E2056" s="55" t="s">
        <v>741</v>
      </c>
      <c r="F2056" s="55" t="s">
        <v>15</v>
      </c>
      <c r="G2056" s="55" t="s">
        <v>2436</v>
      </c>
      <c r="H2056" s="55"/>
      <c r="I2056" s="55" t="s">
        <v>690</v>
      </c>
      <c r="J2056" s="55" t="s">
        <v>2435</v>
      </c>
    </row>
    <row r="2057" spans="1:10" ht="23.25" customHeight="1" x14ac:dyDescent="0.15">
      <c r="A2057" s="45" t="s">
        <v>2437</v>
      </c>
      <c r="B2057" s="46" t="s">
        <v>2438</v>
      </c>
      <c r="C2057" s="45" t="s">
        <v>1351</v>
      </c>
      <c r="D2057" s="55" t="s">
        <v>72</v>
      </c>
      <c r="E2057" s="55" t="s">
        <v>65</v>
      </c>
      <c r="F2057" s="55" t="s">
        <v>74</v>
      </c>
      <c r="G2057" s="55" t="s">
        <v>2439</v>
      </c>
      <c r="H2057" s="55"/>
      <c r="I2057" s="55" t="s">
        <v>682</v>
      </c>
      <c r="J2057" s="55" t="s">
        <v>2440</v>
      </c>
    </row>
    <row r="2058" spans="1:10" ht="23.25" customHeight="1" x14ac:dyDescent="0.15">
      <c r="A2058" s="78" t="s">
        <v>2441</v>
      </c>
      <c r="B2058" s="79" t="s">
        <v>2442</v>
      </c>
      <c r="C2058" s="78" t="s">
        <v>1258</v>
      </c>
      <c r="D2058" s="55" t="s">
        <v>72</v>
      </c>
      <c r="E2058" s="55" t="s">
        <v>65</v>
      </c>
      <c r="F2058" s="55" t="s">
        <v>74</v>
      </c>
      <c r="G2058" s="55" t="s">
        <v>2277</v>
      </c>
      <c r="H2058" s="55"/>
      <c r="I2058" s="55" t="s">
        <v>682</v>
      </c>
      <c r="J2058" s="55" t="s">
        <v>67</v>
      </c>
    </row>
    <row r="2059" spans="1:10" ht="23.25" customHeight="1" x14ac:dyDescent="0.15">
      <c r="A2059" s="78"/>
      <c r="B2059" s="78"/>
      <c r="C2059" s="78"/>
      <c r="D2059" s="55" t="s">
        <v>72</v>
      </c>
      <c r="E2059" s="55" t="s">
        <v>492</v>
      </c>
      <c r="F2059" s="55" t="s">
        <v>74</v>
      </c>
      <c r="G2059" s="55" t="s">
        <v>2277</v>
      </c>
      <c r="H2059" s="55"/>
      <c r="I2059" s="55" t="s">
        <v>682</v>
      </c>
      <c r="J2059" s="55" t="s">
        <v>67</v>
      </c>
    </row>
    <row r="2060" spans="1:10" ht="23.25" customHeight="1" x14ac:dyDescent="0.15">
      <c r="A2060" s="78"/>
      <c r="B2060" s="78"/>
      <c r="C2060" s="78"/>
      <c r="D2060" s="55" t="s">
        <v>72</v>
      </c>
      <c r="E2060" s="55" t="s">
        <v>117</v>
      </c>
      <c r="F2060" s="55" t="s">
        <v>74</v>
      </c>
      <c r="G2060" s="55" t="s">
        <v>2277</v>
      </c>
      <c r="H2060" s="55"/>
      <c r="I2060" s="55" t="s">
        <v>682</v>
      </c>
      <c r="J2060" s="55" t="s">
        <v>67</v>
      </c>
    </row>
    <row r="2061" spans="1:10" ht="23.25" customHeight="1" x14ac:dyDescent="0.15">
      <c r="A2061" s="78"/>
      <c r="B2061" s="78"/>
      <c r="C2061" s="78" t="s">
        <v>1037</v>
      </c>
      <c r="D2061" s="55" t="s">
        <v>72</v>
      </c>
      <c r="E2061" s="55" t="s">
        <v>20</v>
      </c>
      <c r="F2061" s="55" t="s">
        <v>15</v>
      </c>
      <c r="G2061" s="55" t="s">
        <v>2277</v>
      </c>
      <c r="H2061" s="55"/>
      <c r="I2061" s="55" t="s">
        <v>773</v>
      </c>
      <c r="J2061" s="55" t="s">
        <v>24</v>
      </c>
    </row>
    <row r="2062" spans="1:10" ht="23.25" customHeight="1" x14ac:dyDescent="0.15">
      <c r="A2062" s="78"/>
      <c r="B2062" s="78"/>
      <c r="C2062" s="78"/>
      <c r="D2062" s="55" t="s">
        <v>72</v>
      </c>
      <c r="E2062" s="55" t="s">
        <v>492</v>
      </c>
      <c r="F2062" s="55" t="s">
        <v>15</v>
      </c>
      <c r="G2062" s="55" t="s">
        <v>2277</v>
      </c>
      <c r="H2062" s="55"/>
      <c r="I2062" s="55" t="s">
        <v>773</v>
      </c>
      <c r="J2062" s="55" t="s">
        <v>24</v>
      </c>
    </row>
    <row r="2063" spans="1:10" ht="23.25" customHeight="1" x14ac:dyDescent="0.15">
      <c r="A2063" s="78"/>
      <c r="B2063" s="78"/>
      <c r="C2063" s="78"/>
      <c r="D2063" s="55" t="s">
        <v>72</v>
      </c>
      <c r="E2063" s="55" t="s">
        <v>65</v>
      </c>
      <c r="F2063" s="55" t="s">
        <v>15</v>
      </c>
      <c r="G2063" s="55" t="s">
        <v>2277</v>
      </c>
      <c r="H2063" s="55"/>
      <c r="I2063" s="55" t="s">
        <v>773</v>
      </c>
      <c r="J2063" s="55" t="s">
        <v>24</v>
      </c>
    </row>
    <row r="2064" spans="1:10" ht="23.25" customHeight="1" x14ac:dyDescent="0.15">
      <c r="A2064" s="78"/>
      <c r="B2064" s="78"/>
      <c r="C2064" s="45" t="s">
        <v>2417</v>
      </c>
      <c r="D2064" s="55"/>
      <c r="E2064" s="55" t="s">
        <v>741</v>
      </c>
      <c r="F2064" s="55" t="s">
        <v>15</v>
      </c>
      <c r="G2064" s="55" t="s">
        <v>2443</v>
      </c>
      <c r="H2064" s="55"/>
      <c r="I2064" s="55" t="s">
        <v>773</v>
      </c>
      <c r="J2064" s="55" t="s">
        <v>24</v>
      </c>
    </row>
    <row r="2065" spans="1:10" ht="23.25" customHeight="1" x14ac:dyDescent="0.15">
      <c r="A2065" s="78"/>
      <c r="B2065" s="78"/>
      <c r="C2065" s="78" t="s">
        <v>2444</v>
      </c>
      <c r="D2065" s="55" t="s">
        <v>72</v>
      </c>
      <c r="E2065" s="55" t="s">
        <v>743</v>
      </c>
      <c r="F2065" s="55" t="s">
        <v>15</v>
      </c>
      <c r="G2065" s="55" t="s">
        <v>2295</v>
      </c>
      <c r="H2065" s="55"/>
      <c r="I2065" s="55" t="s">
        <v>690</v>
      </c>
      <c r="J2065" s="55" t="s">
        <v>24</v>
      </c>
    </row>
    <row r="2066" spans="1:10" ht="23.25" customHeight="1" x14ac:dyDescent="0.15">
      <c r="A2066" s="78"/>
      <c r="B2066" s="78"/>
      <c r="C2066" s="78"/>
      <c r="D2066" s="55" t="s">
        <v>72</v>
      </c>
      <c r="E2066" s="55" t="s">
        <v>88</v>
      </c>
      <c r="F2066" s="55" t="s">
        <v>15</v>
      </c>
      <c r="G2066" s="55" t="s">
        <v>2295</v>
      </c>
      <c r="H2066" s="55"/>
      <c r="I2066" s="55" t="s">
        <v>690</v>
      </c>
      <c r="J2066" s="55" t="s">
        <v>24</v>
      </c>
    </row>
    <row r="2067" spans="1:10" ht="23.25" customHeight="1" x14ac:dyDescent="0.15">
      <c r="A2067" s="78"/>
      <c r="B2067" s="78"/>
      <c r="C2067" s="45" t="s">
        <v>1225</v>
      </c>
      <c r="D2067" s="55" t="s">
        <v>72</v>
      </c>
      <c r="E2067" s="55" t="s">
        <v>19</v>
      </c>
      <c r="F2067" s="55" t="s">
        <v>15</v>
      </c>
      <c r="G2067" s="55" t="s">
        <v>2297</v>
      </c>
      <c r="H2067" s="55"/>
      <c r="I2067" s="55" t="s">
        <v>682</v>
      </c>
      <c r="J2067" s="55" t="s">
        <v>24</v>
      </c>
    </row>
    <row r="2068" spans="1:10" ht="23.25" customHeight="1" x14ac:dyDescent="0.15">
      <c r="A2068" s="78" t="s">
        <v>2445</v>
      </c>
      <c r="B2068" s="79" t="s">
        <v>2446</v>
      </c>
      <c r="C2068" s="78" t="s">
        <v>2447</v>
      </c>
      <c r="D2068" s="55" t="s">
        <v>72</v>
      </c>
      <c r="E2068" s="55" t="s">
        <v>492</v>
      </c>
      <c r="F2068" s="55" t="s">
        <v>74</v>
      </c>
      <c r="G2068" s="55" t="s">
        <v>2447</v>
      </c>
      <c r="H2068" s="55"/>
      <c r="I2068" s="55" t="s">
        <v>858</v>
      </c>
      <c r="J2068" s="55" t="s">
        <v>24</v>
      </c>
    </row>
    <row r="2069" spans="1:10" ht="23.25" customHeight="1" x14ac:dyDescent="0.15">
      <c r="A2069" s="78"/>
      <c r="B2069" s="78"/>
      <c r="C2069" s="78"/>
      <c r="D2069" s="55" t="s">
        <v>72</v>
      </c>
      <c r="E2069" s="55" t="s">
        <v>775</v>
      </c>
      <c r="F2069" s="55" t="s">
        <v>74</v>
      </c>
      <c r="G2069" s="55" t="s">
        <v>2447</v>
      </c>
      <c r="H2069" s="55"/>
      <c r="I2069" s="55" t="s">
        <v>858</v>
      </c>
      <c r="J2069" s="55" t="s">
        <v>24</v>
      </c>
    </row>
    <row r="2070" spans="1:10" ht="23.25" customHeight="1" x14ac:dyDescent="0.15">
      <c r="A2070" s="78"/>
      <c r="B2070" s="78"/>
      <c r="C2070" s="78"/>
      <c r="D2070" s="55" t="s">
        <v>72</v>
      </c>
      <c r="E2070" s="55" t="s">
        <v>116</v>
      </c>
      <c r="F2070" s="55" t="s">
        <v>74</v>
      </c>
      <c r="G2070" s="55" t="s">
        <v>2447</v>
      </c>
      <c r="H2070" s="55"/>
      <c r="I2070" s="55" t="s">
        <v>858</v>
      </c>
      <c r="J2070" s="55" t="s">
        <v>24</v>
      </c>
    </row>
    <row r="2071" spans="1:10" ht="23.25" customHeight="1" x14ac:dyDescent="0.15">
      <c r="A2071" s="78"/>
      <c r="B2071" s="78"/>
      <c r="C2071" s="78"/>
      <c r="D2071" s="55" t="s">
        <v>72</v>
      </c>
      <c r="E2071" s="55" t="s">
        <v>20</v>
      </c>
      <c r="F2071" s="55" t="s">
        <v>74</v>
      </c>
      <c r="G2071" s="55" t="s">
        <v>2447</v>
      </c>
      <c r="H2071" s="55"/>
      <c r="I2071" s="55" t="s">
        <v>858</v>
      </c>
      <c r="J2071" s="55" t="s">
        <v>24</v>
      </c>
    </row>
    <row r="2072" spans="1:10" ht="23.25" customHeight="1" x14ac:dyDescent="0.15">
      <c r="A2072" s="78"/>
      <c r="B2072" s="78"/>
      <c r="C2072" s="78"/>
      <c r="D2072" s="55" t="s">
        <v>72</v>
      </c>
      <c r="E2072" s="55" t="s">
        <v>14</v>
      </c>
      <c r="F2072" s="55" t="s">
        <v>74</v>
      </c>
      <c r="G2072" s="55" t="s">
        <v>2447</v>
      </c>
      <c r="H2072" s="55"/>
      <c r="I2072" s="55" t="s">
        <v>858</v>
      </c>
      <c r="J2072" s="55" t="s">
        <v>24</v>
      </c>
    </row>
    <row r="2073" spans="1:10" ht="23.25" customHeight="1" x14ac:dyDescent="0.15">
      <c r="A2073" s="78" t="s">
        <v>2448</v>
      </c>
      <c r="B2073" s="79" t="s">
        <v>2449</v>
      </c>
      <c r="C2073" s="78" t="s">
        <v>1258</v>
      </c>
      <c r="D2073" s="55" t="s">
        <v>72</v>
      </c>
      <c r="E2073" s="55" t="s">
        <v>65</v>
      </c>
      <c r="F2073" s="55" t="s">
        <v>15</v>
      </c>
      <c r="G2073" s="55" t="s">
        <v>2450</v>
      </c>
      <c r="H2073" s="55" t="s">
        <v>2451</v>
      </c>
      <c r="I2073" s="55" t="s">
        <v>682</v>
      </c>
      <c r="J2073" s="55" t="s">
        <v>51</v>
      </c>
    </row>
    <row r="2074" spans="1:10" ht="23.25" customHeight="1" x14ac:dyDescent="0.15">
      <c r="A2074" s="78"/>
      <c r="B2074" s="78"/>
      <c r="C2074" s="78"/>
      <c r="D2074" s="55" t="s">
        <v>72</v>
      </c>
      <c r="E2074" s="55" t="s">
        <v>741</v>
      </c>
      <c r="F2074" s="55" t="s">
        <v>15</v>
      </c>
      <c r="G2074" s="55" t="s">
        <v>2450</v>
      </c>
      <c r="H2074" s="55" t="s">
        <v>2451</v>
      </c>
      <c r="I2074" s="55" t="s">
        <v>682</v>
      </c>
      <c r="J2074" s="55" t="s">
        <v>51</v>
      </c>
    </row>
    <row r="2075" spans="1:10" ht="23.25" customHeight="1" x14ac:dyDescent="0.15">
      <c r="A2075" s="78" t="s">
        <v>2452</v>
      </c>
      <c r="B2075" s="79" t="s">
        <v>2453</v>
      </c>
      <c r="C2075" s="78" t="s">
        <v>2454</v>
      </c>
      <c r="D2075" s="55" t="s">
        <v>72</v>
      </c>
      <c r="E2075" s="55" t="s">
        <v>20</v>
      </c>
      <c r="F2075" s="55" t="s">
        <v>74</v>
      </c>
      <c r="G2075" s="55" t="s">
        <v>2455</v>
      </c>
      <c r="H2075" s="55" t="s">
        <v>2456</v>
      </c>
      <c r="I2075" s="55" t="s">
        <v>701</v>
      </c>
      <c r="J2075" s="55" t="s">
        <v>525</v>
      </c>
    </row>
    <row r="2076" spans="1:10" ht="23.25" customHeight="1" x14ac:dyDescent="0.15">
      <c r="A2076" s="78"/>
      <c r="B2076" s="78"/>
      <c r="C2076" s="78"/>
      <c r="D2076" s="55" t="s">
        <v>72</v>
      </c>
      <c r="E2076" s="55" t="s">
        <v>19</v>
      </c>
      <c r="F2076" s="55" t="s">
        <v>74</v>
      </c>
      <c r="G2076" s="55" t="s">
        <v>2455</v>
      </c>
      <c r="H2076" s="55" t="s">
        <v>2456</v>
      </c>
      <c r="I2076" s="55" t="s">
        <v>701</v>
      </c>
      <c r="J2076" s="55" t="s">
        <v>525</v>
      </c>
    </row>
    <row r="2077" spans="1:10" ht="23.25" customHeight="1" x14ac:dyDescent="0.15">
      <c r="A2077" s="78"/>
      <c r="B2077" s="78"/>
      <c r="C2077" s="78"/>
      <c r="D2077" s="55" t="s">
        <v>72</v>
      </c>
      <c r="E2077" s="55" t="s">
        <v>741</v>
      </c>
      <c r="F2077" s="55" t="s">
        <v>74</v>
      </c>
      <c r="G2077" s="55" t="s">
        <v>2455</v>
      </c>
      <c r="H2077" s="55" t="s">
        <v>2456</v>
      </c>
      <c r="I2077" s="55" t="s">
        <v>701</v>
      </c>
      <c r="J2077" s="55" t="s">
        <v>525</v>
      </c>
    </row>
    <row r="2078" spans="1:10" ht="23.25" customHeight="1" x14ac:dyDescent="0.15">
      <c r="A2078" s="45" t="s">
        <v>2457</v>
      </c>
      <c r="B2078" s="46" t="s">
        <v>2458</v>
      </c>
      <c r="C2078" s="45" t="s">
        <v>802</v>
      </c>
      <c r="D2078" s="55" t="s">
        <v>72</v>
      </c>
      <c r="E2078" s="55" t="s">
        <v>88</v>
      </c>
      <c r="F2078" s="55" t="s">
        <v>39</v>
      </c>
      <c r="G2078" s="55" t="s">
        <v>2459</v>
      </c>
      <c r="H2078" s="55"/>
      <c r="I2078" s="55" t="s">
        <v>1699</v>
      </c>
      <c r="J2078" s="55" t="s">
        <v>106</v>
      </c>
    </row>
    <row r="2079" spans="1:10" ht="23.25" customHeight="1" x14ac:dyDescent="0.15">
      <c r="A2079" s="78" t="s">
        <v>2460</v>
      </c>
      <c r="B2079" s="79" t="s">
        <v>2461</v>
      </c>
      <c r="C2079" s="78" t="s">
        <v>2462</v>
      </c>
      <c r="D2079" s="55" t="s">
        <v>72</v>
      </c>
      <c r="E2079" s="55" t="s">
        <v>117</v>
      </c>
      <c r="F2079" s="55" t="s">
        <v>39</v>
      </c>
      <c r="G2079" s="55" t="s">
        <v>2463</v>
      </c>
      <c r="H2079" s="55" t="s">
        <v>2464</v>
      </c>
      <c r="I2079" s="55" t="s">
        <v>858</v>
      </c>
      <c r="J2079" s="55" t="s">
        <v>67</v>
      </c>
    </row>
    <row r="2080" spans="1:10" ht="23.25" customHeight="1" x14ac:dyDescent="0.15">
      <c r="A2080" s="78"/>
      <c r="B2080" s="78"/>
      <c r="C2080" s="78"/>
      <c r="D2080" s="55" t="s">
        <v>72</v>
      </c>
      <c r="E2080" s="55" t="s">
        <v>775</v>
      </c>
      <c r="F2080" s="55" t="s">
        <v>39</v>
      </c>
      <c r="G2080" s="55" t="s">
        <v>2463</v>
      </c>
      <c r="H2080" s="55" t="s">
        <v>2464</v>
      </c>
      <c r="I2080" s="55" t="s">
        <v>858</v>
      </c>
      <c r="J2080" s="55" t="s">
        <v>67</v>
      </c>
    </row>
    <row r="2081" spans="1:10" ht="23.25" customHeight="1" x14ac:dyDescent="0.15">
      <c r="A2081" s="78"/>
      <c r="B2081" s="78"/>
      <c r="C2081" s="78"/>
      <c r="D2081" s="55" t="s">
        <v>72</v>
      </c>
      <c r="E2081" s="55" t="s">
        <v>19</v>
      </c>
      <c r="F2081" s="55" t="s">
        <v>39</v>
      </c>
      <c r="G2081" s="55" t="s">
        <v>2463</v>
      </c>
      <c r="H2081" s="55" t="s">
        <v>2464</v>
      </c>
      <c r="I2081" s="55" t="s">
        <v>858</v>
      </c>
      <c r="J2081" s="55" t="s">
        <v>67</v>
      </c>
    </row>
    <row r="2082" spans="1:10" ht="23.25" customHeight="1" x14ac:dyDescent="0.15">
      <c r="A2082" s="78"/>
      <c r="B2082" s="78"/>
      <c r="C2082" s="78"/>
      <c r="D2082" s="55" t="s">
        <v>72</v>
      </c>
      <c r="E2082" s="55" t="s">
        <v>20</v>
      </c>
      <c r="F2082" s="55" t="s">
        <v>39</v>
      </c>
      <c r="G2082" s="55" t="s">
        <v>2463</v>
      </c>
      <c r="H2082" s="55" t="s">
        <v>2464</v>
      </c>
      <c r="I2082" s="55" t="s">
        <v>858</v>
      </c>
      <c r="J2082" s="55" t="s">
        <v>67</v>
      </c>
    </row>
    <row r="2083" spans="1:10" ht="23.25" customHeight="1" x14ac:dyDescent="0.15">
      <c r="A2083" s="78"/>
      <c r="B2083" s="78"/>
      <c r="C2083" s="78"/>
      <c r="D2083" s="55" t="s">
        <v>72</v>
      </c>
      <c r="E2083" s="55" t="s">
        <v>741</v>
      </c>
      <c r="F2083" s="55" t="s">
        <v>39</v>
      </c>
      <c r="G2083" s="55" t="s">
        <v>2463</v>
      </c>
      <c r="H2083" s="55" t="s">
        <v>2464</v>
      </c>
      <c r="I2083" s="55" t="s">
        <v>858</v>
      </c>
      <c r="J2083" s="55" t="s">
        <v>67</v>
      </c>
    </row>
    <row r="2084" spans="1:10" ht="23.25" customHeight="1" x14ac:dyDescent="0.15">
      <c r="A2084" s="78" t="s">
        <v>2465</v>
      </c>
      <c r="B2084" s="79" t="s">
        <v>2466</v>
      </c>
      <c r="C2084" s="78" t="s">
        <v>2467</v>
      </c>
      <c r="D2084" s="55" t="s">
        <v>72</v>
      </c>
      <c r="E2084" s="55" t="s">
        <v>82</v>
      </c>
      <c r="F2084" s="55" t="s">
        <v>15</v>
      </c>
      <c r="G2084" s="55" t="s">
        <v>2468</v>
      </c>
      <c r="H2084" s="55"/>
      <c r="I2084" s="55" t="s">
        <v>647</v>
      </c>
      <c r="J2084" s="55" t="s">
        <v>32</v>
      </c>
    </row>
    <row r="2085" spans="1:10" ht="23.25" customHeight="1" x14ac:dyDescent="0.15">
      <c r="A2085" s="78"/>
      <c r="B2085" s="78"/>
      <c r="C2085" s="78"/>
      <c r="D2085" s="55" t="s">
        <v>72</v>
      </c>
      <c r="E2085" s="55" t="s">
        <v>377</v>
      </c>
      <c r="F2085" s="55" t="s">
        <v>15</v>
      </c>
      <c r="G2085" s="55" t="s">
        <v>2468</v>
      </c>
      <c r="H2085" s="55"/>
      <c r="I2085" s="55" t="s">
        <v>647</v>
      </c>
      <c r="J2085" s="55" t="s">
        <v>32</v>
      </c>
    </row>
    <row r="2086" spans="1:10" ht="23.25" customHeight="1" x14ac:dyDescent="0.15">
      <c r="A2086" s="78"/>
      <c r="B2086" s="78"/>
      <c r="C2086" s="78"/>
      <c r="D2086" s="55" t="s">
        <v>72</v>
      </c>
      <c r="E2086" s="55" t="s">
        <v>73</v>
      </c>
      <c r="F2086" s="55" t="s">
        <v>15</v>
      </c>
      <c r="G2086" s="55" t="s">
        <v>2468</v>
      </c>
      <c r="H2086" s="55"/>
      <c r="I2086" s="55" t="s">
        <v>647</v>
      </c>
      <c r="J2086" s="55" t="s">
        <v>32</v>
      </c>
    </row>
    <row r="2087" spans="1:10" ht="23.25" customHeight="1" x14ac:dyDescent="0.15">
      <c r="A2087" s="78"/>
      <c r="B2087" s="78"/>
      <c r="C2087" s="78"/>
      <c r="D2087" s="55" t="s">
        <v>72</v>
      </c>
      <c r="E2087" s="55" t="s">
        <v>1152</v>
      </c>
      <c r="F2087" s="55" t="s">
        <v>15</v>
      </c>
      <c r="G2087" s="55" t="s">
        <v>2468</v>
      </c>
      <c r="H2087" s="55"/>
      <c r="I2087" s="55" t="s">
        <v>647</v>
      </c>
      <c r="J2087" s="55" t="s">
        <v>32</v>
      </c>
    </row>
    <row r="2088" spans="1:10" ht="23.25" customHeight="1" x14ac:dyDescent="0.15">
      <c r="A2088" s="45" t="s">
        <v>2469</v>
      </c>
      <c r="B2088" s="46" t="s">
        <v>2470</v>
      </c>
      <c r="C2088" s="45" t="s">
        <v>1037</v>
      </c>
      <c r="D2088" s="55" t="s">
        <v>72</v>
      </c>
      <c r="E2088" s="55" t="s">
        <v>65</v>
      </c>
      <c r="F2088" s="55" t="s">
        <v>39</v>
      </c>
      <c r="G2088" s="55" t="s">
        <v>2471</v>
      </c>
      <c r="H2088" s="55"/>
      <c r="I2088" s="55" t="s">
        <v>647</v>
      </c>
      <c r="J2088" s="55" t="s">
        <v>192</v>
      </c>
    </row>
    <row r="2089" spans="1:10" ht="23.25" customHeight="1" x14ac:dyDescent="0.15">
      <c r="A2089" s="78" t="s">
        <v>2472</v>
      </c>
      <c r="B2089" s="78" t="s">
        <v>2473</v>
      </c>
      <c r="C2089" s="78" t="s">
        <v>1037</v>
      </c>
      <c r="D2089" s="55" t="s">
        <v>72</v>
      </c>
      <c r="E2089" s="55" t="s">
        <v>65</v>
      </c>
      <c r="F2089" s="55" t="s">
        <v>39</v>
      </c>
      <c r="G2089" s="55" t="s">
        <v>2474</v>
      </c>
      <c r="H2089" s="55" t="s">
        <v>2475</v>
      </c>
      <c r="I2089" s="55" t="s">
        <v>694</v>
      </c>
      <c r="J2089" s="55" t="s">
        <v>2476</v>
      </c>
    </row>
    <row r="2090" spans="1:10" ht="23.25" customHeight="1" x14ac:dyDescent="0.15">
      <c r="A2090" s="78"/>
      <c r="B2090" s="78"/>
      <c r="C2090" s="78"/>
      <c r="D2090" s="55" t="s">
        <v>72</v>
      </c>
      <c r="E2090" s="55" t="s">
        <v>741</v>
      </c>
      <c r="F2090" s="55" t="s">
        <v>39</v>
      </c>
      <c r="G2090" s="55" t="s">
        <v>2474</v>
      </c>
      <c r="H2090" s="55" t="s">
        <v>2475</v>
      </c>
      <c r="I2090" s="55" t="s">
        <v>694</v>
      </c>
      <c r="J2090" s="55" t="s">
        <v>2476</v>
      </c>
    </row>
    <row r="2091" spans="1:10" ht="23.25" customHeight="1" x14ac:dyDescent="0.15">
      <c r="A2091" s="78"/>
      <c r="B2091" s="78"/>
      <c r="C2091" s="78"/>
      <c r="D2091" s="55" t="s">
        <v>72</v>
      </c>
      <c r="E2091" s="55" t="s">
        <v>19</v>
      </c>
      <c r="F2091" s="55" t="s">
        <v>39</v>
      </c>
      <c r="G2091" s="55" t="s">
        <v>2474</v>
      </c>
      <c r="H2091" s="55" t="s">
        <v>2475</v>
      </c>
      <c r="I2091" s="55" t="s">
        <v>694</v>
      </c>
      <c r="J2091" s="55" t="s">
        <v>2476</v>
      </c>
    </row>
    <row r="2092" spans="1:10" ht="23.25" customHeight="1" x14ac:dyDescent="0.15">
      <c r="A2092" s="78"/>
      <c r="B2092" s="78"/>
      <c r="C2092" s="78"/>
      <c r="D2092" s="55" t="s">
        <v>72</v>
      </c>
      <c r="E2092" s="55" t="s">
        <v>775</v>
      </c>
      <c r="F2092" s="55" t="s">
        <v>39</v>
      </c>
      <c r="G2092" s="55" t="s">
        <v>2474</v>
      </c>
      <c r="H2092" s="55" t="s">
        <v>2475</v>
      </c>
      <c r="I2092" s="55" t="s">
        <v>694</v>
      </c>
      <c r="J2092" s="55" t="s">
        <v>2476</v>
      </c>
    </row>
    <row r="2093" spans="1:10" ht="23.25" customHeight="1" x14ac:dyDescent="0.15">
      <c r="A2093" s="78"/>
      <c r="B2093" s="78"/>
      <c r="C2093" s="78"/>
      <c r="D2093" s="55" t="s">
        <v>72</v>
      </c>
      <c r="E2093" s="55" t="s">
        <v>152</v>
      </c>
      <c r="F2093" s="55" t="s">
        <v>39</v>
      </c>
      <c r="G2093" s="55" t="s">
        <v>2474</v>
      </c>
      <c r="H2093" s="55" t="s">
        <v>2475</v>
      </c>
      <c r="I2093" s="55" t="s">
        <v>694</v>
      </c>
      <c r="J2093" s="55" t="s">
        <v>2476</v>
      </c>
    </row>
    <row r="2094" spans="1:10" ht="23.25" customHeight="1" x14ac:dyDescent="0.15">
      <c r="A2094" s="45">
        <v>160</v>
      </c>
      <c r="B2094" s="45" t="s">
        <v>2477</v>
      </c>
      <c r="C2094" s="45"/>
      <c r="D2094" s="55"/>
      <c r="E2094" s="55"/>
      <c r="F2094" s="55"/>
      <c r="G2094" s="55"/>
      <c r="H2094" s="55"/>
      <c r="I2094" s="55"/>
      <c r="J2094" s="55"/>
    </row>
    <row r="2095" spans="1:10" ht="23.25" customHeight="1" x14ac:dyDescent="0.15">
      <c r="A2095" s="78" t="s">
        <v>2478</v>
      </c>
      <c r="B2095" s="79" t="s">
        <v>2479</v>
      </c>
      <c r="C2095" s="45" t="s">
        <v>2412</v>
      </c>
      <c r="D2095" s="55" t="s">
        <v>72</v>
      </c>
      <c r="E2095" s="55" t="s">
        <v>117</v>
      </c>
      <c r="F2095" s="55" t="s">
        <v>15</v>
      </c>
      <c r="G2095" s="55" t="s">
        <v>2480</v>
      </c>
      <c r="H2095" s="55"/>
      <c r="I2095" s="55" t="s">
        <v>690</v>
      </c>
      <c r="J2095" s="55" t="s">
        <v>1773</v>
      </c>
    </row>
    <row r="2096" spans="1:10" ht="23.25" customHeight="1" x14ac:dyDescent="0.15">
      <c r="A2096" s="78"/>
      <c r="B2096" s="78"/>
      <c r="C2096" s="45" t="s">
        <v>2481</v>
      </c>
      <c r="D2096" s="55" t="s">
        <v>72</v>
      </c>
      <c r="E2096" s="55" t="s">
        <v>1530</v>
      </c>
      <c r="F2096" s="55" t="s">
        <v>15</v>
      </c>
      <c r="G2096" s="55" t="s">
        <v>2482</v>
      </c>
      <c r="H2096" s="55"/>
      <c r="I2096" s="55" t="s">
        <v>690</v>
      </c>
      <c r="J2096" s="55" t="s">
        <v>1773</v>
      </c>
    </row>
    <row r="2097" spans="1:10" ht="23.25" customHeight="1" x14ac:dyDescent="0.15">
      <c r="A2097" s="78" t="s">
        <v>2483</v>
      </c>
      <c r="B2097" s="78" t="s">
        <v>2484</v>
      </c>
      <c r="C2097" s="45" t="s">
        <v>1284</v>
      </c>
      <c r="D2097" s="55" t="s">
        <v>72</v>
      </c>
      <c r="E2097" s="55" t="s">
        <v>117</v>
      </c>
      <c r="F2097" s="55" t="s">
        <v>15</v>
      </c>
      <c r="G2097" s="55" t="s">
        <v>2485</v>
      </c>
      <c r="H2097" s="55"/>
      <c r="I2097" s="55" t="s">
        <v>651</v>
      </c>
      <c r="J2097" s="55" t="s">
        <v>41</v>
      </c>
    </row>
    <row r="2098" spans="1:10" ht="23.25" customHeight="1" x14ac:dyDescent="0.15">
      <c r="A2098" s="78"/>
      <c r="B2098" s="78"/>
      <c r="C2098" s="45" t="s">
        <v>1037</v>
      </c>
      <c r="D2098" s="55" t="s">
        <v>72</v>
      </c>
      <c r="E2098" s="55" t="s">
        <v>65</v>
      </c>
      <c r="F2098" s="55" t="s">
        <v>15</v>
      </c>
      <c r="G2098" s="55" t="s">
        <v>2485</v>
      </c>
      <c r="H2098" s="55"/>
      <c r="I2098" s="55" t="s">
        <v>773</v>
      </c>
      <c r="J2098" s="55" t="s">
        <v>41</v>
      </c>
    </row>
    <row r="2099" spans="1:10" ht="23.25" customHeight="1" x14ac:dyDescent="0.15">
      <c r="A2099" s="78"/>
      <c r="B2099" s="78"/>
      <c r="C2099" s="78" t="s">
        <v>2486</v>
      </c>
      <c r="D2099" s="55" t="s">
        <v>72</v>
      </c>
      <c r="E2099" s="55" t="s">
        <v>1235</v>
      </c>
      <c r="F2099" s="55" t="s">
        <v>15</v>
      </c>
      <c r="G2099" s="55" t="s">
        <v>2487</v>
      </c>
      <c r="H2099" s="55"/>
      <c r="I2099" s="55" t="s">
        <v>647</v>
      </c>
      <c r="J2099" s="55" t="s">
        <v>41</v>
      </c>
    </row>
    <row r="2100" spans="1:10" ht="23.25" customHeight="1" x14ac:dyDescent="0.15">
      <c r="A2100" s="78"/>
      <c r="B2100" s="78"/>
      <c r="C2100" s="78"/>
      <c r="D2100" s="55" t="s">
        <v>72</v>
      </c>
      <c r="E2100" s="55" t="s">
        <v>342</v>
      </c>
      <c r="F2100" s="55" t="s">
        <v>15</v>
      </c>
      <c r="G2100" s="55" t="s">
        <v>2487</v>
      </c>
      <c r="H2100" s="55"/>
      <c r="I2100" s="55" t="s">
        <v>647</v>
      </c>
      <c r="J2100" s="55" t="s">
        <v>41</v>
      </c>
    </row>
    <row r="2101" spans="1:10" ht="23.25" customHeight="1" x14ac:dyDescent="0.15">
      <c r="A2101" s="78"/>
      <c r="B2101" s="78"/>
      <c r="C2101" s="78"/>
      <c r="D2101" s="55" t="s">
        <v>72</v>
      </c>
      <c r="E2101" s="55" t="s">
        <v>1461</v>
      </c>
      <c r="F2101" s="55" t="s">
        <v>15</v>
      </c>
      <c r="G2101" s="55" t="s">
        <v>2487</v>
      </c>
      <c r="H2101" s="55"/>
      <c r="I2101" s="55" t="s">
        <v>647</v>
      </c>
      <c r="J2101" s="55" t="s">
        <v>41</v>
      </c>
    </row>
    <row r="2102" spans="1:10" ht="23.25" customHeight="1" x14ac:dyDescent="0.15">
      <c r="A2102" s="78"/>
      <c r="B2102" s="78"/>
      <c r="C2102" s="45" t="s">
        <v>2233</v>
      </c>
      <c r="D2102" s="55" t="s">
        <v>72</v>
      </c>
      <c r="E2102" s="55" t="s">
        <v>866</v>
      </c>
      <c r="F2102" s="55" t="s">
        <v>15</v>
      </c>
      <c r="G2102" s="55" t="s">
        <v>2485</v>
      </c>
      <c r="H2102" s="55"/>
      <c r="I2102" s="55" t="s">
        <v>773</v>
      </c>
      <c r="J2102" s="55" t="s">
        <v>41</v>
      </c>
    </row>
    <row r="2103" spans="1:10" ht="23.25" customHeight="1" x14ac:dyDescent="0.15">
      <c r="A2103" s="78"/>
      <c r="B2103" s="78"/>
      <c r="C2103" s="45" t="s">
        <v>2292</v>
      </c>
      <c r="D2103" s="55" t="s">
        <v>72</v>
      </c>
      <c r="E2103" s="55" t="s">
        <v>574</v>
      </c>
      <c r="F2103" s="55" t="s">
        <v>15</v>
      </c>
      <c r="G2103" s="55" t="s">
        <v>2485</v>
      </c>
      <c r="H2103" s="55"/>
      <c r="I2103" s="55" t="s">
        <v>773</v>
      </c>
      <c r="J2103" s="55" t="s">
        <v>41</v>
      </c>
    </row>
    <row r="2104" spans="1:10" ht="23.25" customHeight="1" x14ac:dyDescent="0.15">
      <c r="A2104" s="78"/>
      <c r="B2104" s="78"/>
      <c r="C2104" s="45" t="s">
        <v>802</v>
      </c>
      <c r="D2104" s="55" t="s">
        <v>72</v>
      </c>
      <c r="E2104" s="55" t="s">
        <v>743</v>
      </c>
      <c r="F2104" s="55" t="s">
        <v>15</v>
      </c>
      <c r="G2104" s="55" t="s">
        <v>2485</v>
      </c>
      <c r="H2104" s="55"/>
      <c r="I2104" s="55" t="s">
        <v>675</v>
      </c>
      <c r="J2104" s="55" t="s">
        <v>41</v>
      </c>
    </row>
    <row r="2105" spans="1:10" ht="23.25" customHeight="1" x14ac:dyDescent="0.15">
      <c r="A2105" s="78"/>
      <c r="B2105" s="78"/>
      <c r="C2105" s="45" t="s">
        <v>2488</v>
      </c>
      <c r="D2105" s="55" t="s">
        <v>72</v>
      </c>
      <c r="E2105" s="55" t="s">
        <v>698</v>
      </c>
      <c r="F2105" s="55" t="s">
        <v>15</v>
      </c>
      <c r="G2105" s="55" t="s">
        <v>2489</v>
      </c>
      <c r="H2105" s="55"/>
      <c r="I2105" s="55" t="s">
        <v>682</v>
      </c>
      <c r="J2105" s="55" t="s">
        <v>192</v>
      </c>
    </row>
    <row r="2106" spans="1:10" ht="23.25" customHeight="1" x14ac:dyDescent="0.15">
      <c r="A2106" s="78"/>
      <c r="B2106" s="78"/>
      <c r="C2106" s="78" t="s">
        <v>2490</v>
      </c>
      <c r="D2106" s="55" t="s">
        <v>385</v>
      </c>
      <c r="E2106" s="55" t="s">
        <v>166</v>
      </c>
      <c r="F2106" s="55" t="s">
        <v>15</v>
      </c>
      <c r="G2106" s="55" t="s">
        <v>2485</v>
      </c>
      <c r="H2106" s="55"/>
      <c r="I2106" s="55" t="s">
        <v>647</v>
      </c>
      <c r="J2106" s="55" t="s">
        <v>41</v>
      </c>
    </row>
    <row r="2107" spans="1:10" ht="23.25" customHeight="1" x14ac:dyDescent="0.15">
      <c r="A2107" s="78"/>
      <c r="B2107" s="78"/>
      <c r="C2107" s="78"/>
      <c r="D2107" s="55" t="s">
        <v>385</v>
      </c>
      <c r="E2107" s="55" t="s">
        <v>1287</v>
      </c>
      <c r="F2107" s="55" t="s">
        <v>15</v>
      </c>
      <c r="G2107" s="55" t="s">
        <v>2485</v>
      </c>
      <c r="H2107" s="55"/>
      <c r="I2107" s="55" t="s">
        <v>647</v>
      </c>
      <c r="J2107" s="55" t="s">
        <v>41</v>
      </c>
    </row>
    <row r="2108" spans="1:10" ht="23.25" customHeight="1" x14ac:dyDescent="0.15">
      <c r="A2108" s="78"/>
      <c r="B2108" s="78"/>
      <c r="C2108" s="78" t="s">
        <v>1087</v>
      </c>
      <c r="D2108" s="55" t="s">
        <v>72</v>
      </c>
      <c r="E2108" s="55" t="s">
        <v>42</v>
      </c>
      <c r="F2108" s="55" t="s">
        <v>15</v>
      </c>
      <c r="G2108" s="55" t="s">
        <v>2485</v>
      </c>
      <c r="H2108" s="55"/>
      <c r="I2108" s="55" t="s">
        <v>647</v>
      </c>
      <c r="J2108" s="55" t="s">
        <v>41</v>
      </c>
    </row>
    <row r="2109" spans="1:10" ht="23.25" customHeight="1" x14ac:dyDescent="0.15">
      <c r="A2109" s="78"/>
      <c r="B2109" s="78"/>
      <c r="C2109" s="78"/>
      <c r="D2109" s="55" t="s">
        <v>72</v>
      </c>
      <c r="E2109" s="55" t="s">
        <v>34</v>
      </c>
      <c r="F2109" s="55" t="s">
        <v>15</v>
      </c>
      <c r="G2109" s="55" t="s">
        <v>2485</v>
      </c>
      <c r="H2109" s="55"/>
      <c r="I2109" s="55" t="s">
        <v>647</v>
      </c>
      <c r="J2109" s="55" t="s">
        <v>41</v>
      </c>
    </row>
    <row r="2110" spans="1:10" ht="23.25" customHeight="1" x14ac:dyDescent="0.15">
      <c r="A2110" s="78"/>
      <c r="B2110" s="78"/>
      <c r="C2110" s="78"/>
      <c r="D2110" s="55" t="s">
        <v>72</v>
      </c>
      <c r="E2110" s="55" t="s">
        <v>53</v>
      </c>
      <c r="F2110" s="55" t="s">
        <v>15</v>
      </c>
      <c r="G2110" s="55" t="s">
        <v>2485</v>
      </c>
      <c r="H2110" s="55"/>
      <c r="I2110" s="55" t="s">
        <v>647</v>
      </c>
      <c r="J2110" s="55" t="s">
        <v>41</v>
      </c>
    </row>
    <row r="2111" spans="1:10" ht="23.25" customHeight="1" x14ac:dyDescent="0.15">
      <c r="A2111" s="78"/>
      <c r="B2111" s="78"/>
      <c r="C2111" s="78"/>
      <c r="D2111" s="55" t="s">
        <v>72</v>
      </c>
      <c r="E2111" s="55" t="s">
        <v>43</v>
      </c>
      <c r="F2111" s="55" t="s">
        <v>15</v>
      </c>
      <c r="G2111" s="55" t="s">
        <v>2485</v>
      </c>
      <c r="H2111" s="55"/>
      <c r="I2111" s="55" t="s">
        <v>647</v>
      </c>
      <c r="J2111" s="55" t="s">
        <v>41</v>
      </c>
    </row>
    <row r="2112" spans="1:10" ht="23.25" customHeight="1" x14ac:dyDescent="0.15">
      <c r="A2112" s="78"/>
      <c r="B2112" s="78"/>
      <c r="C2112" s="78"/>
      <c r="D2112" s="55" t="s">
        <v>72</v>
      </c>
      <c r="E2112" s="55" t="s">
        <v>44</v>
      </c>
      <c r="F2112" s="55" t="s">
        <v>15</v>
      </c>
      <c r="G2112" s="55" t="s">
        <v>2485</v>
      </c>
      <c r="H2112" s="55"/>
      <c r="I2112" s="55" t="s">
        <v>647</v>
      </c>
      <c r="J2112" s="55" t="s">
        <v>41</v>
      </c>
    </row>
    <row r="2113" spans="1:10" ht="23.25" customHeight="1" x14ac:dyDescent="0.15">
      <c r="A2113" s="78"/>
      <c r="B2113" s="78"/>
      <c r="C2113" s="45" t="s">
        <v>2491</v>
      </c>
      <c r="D2113" s="55" t="s">
        <v>72</v>
      </c>
      <c r="E2113" s="55" t="s">
        <v>775</v>
      </c>
      <c r="F2113" s="55" t="s">
        <v>15</v>
      </c>
      <c r="G2113" s="55" t="s">
        <v>2485</v>
      </c>
      <c r="H2113" s="55"/>
      <c r="I2113" s="55" t="s">
        <v>773</v>
      </c>
      <c r="J2113" s="55" t="s">
        <v>41</v>
      </c>
    </row>
    <row r="2114" spans="1:10" ht="23.25" customHeight="1" x14ac:dyDescent="0.15">
      <c r="A2114" s="78"/>
      <c r="B2114" s="78"/>
      <c r="C2114" s="45" t="s">
        <v>2492</v>
      </c>
      <c r="D2114" s="55" t="s">
        <v>72</v>
      </c>
      <c r="E2114" s="55" t="s">
        <v>117</v>
      </c>
      <c r="F2114" s="55" t="s">
        <v>15</v>
      </c>
      <c r="G2114" s="55" t="s">
        <v>2485</v>
      </c>
      <c r="H2114" s="55"/>
      <c r="I2114" s="55" t="s">
        <v>773</v>
      </c>
      <c r="J2114" s="55" t="s">
        <v>41</v>
      </c>
    </row>
    <row r="2115" spans="1:10" ht="23.25" customHeight="1" x14ac:dyDescent="0.15">
      <c r="A2115" s="78"/>
      <c r="B2115" s="78"/>
      <c r="C2115" s="45" t="s">
        <v>1225</v>
      </c>
      <c r="D2115" s="55" t="s">
        <v>72</v>
      </c>
      <c r="E2115" s="55" t="s">
        <v>19</v>
      </c>
      <c r="F2115" s="55" t="s">
        <v>15</v>
      </c>
      <c r="G2115" s="55" t="s">
        <v>2485</v>
      </c>
      <c r="H2115" s="55"/>
      <c r="I2115" s="55" t="s">
        <v>690</v>
      </c>
      <c r="J2115" s="55" t="s">
        <v>41</v>
      </c>
    </row>
    <row r="2116" spans="1:10" ht="23.25" customHeight="1" x14ac:dyDescent="0.15">
      <c r="A2116" s="78" t="s">
        <v>2493</v>
      </c>
      <c r="B2116" s="78" t="s">
        <v>2494</v>
      </c>
      <c r="C2116" s="78" t="s">
        <v>65</v>
      </c>
      <c r="D2116" s="55" t="s">
        <v>72</v>
      </c>
      <c r="E2116" s="55" t="s">
        <v>65</v>
      </c>
      <c r="F2116" s="55" t="s">
        <v>15</v>
      </c>
      <c r="G2116" s="55" t="s">
        <v>2495</v>
      </c>
      <c r="H2116" s="55"/>
      <c r="I2116" s="55" t="s">
        <v>858</v>
      </c>
      <c r="J2116" s="55" t="s">
        <v>202</v>
      </c>
    </row>
    <row r="2117" spans="1:10" ht="23.25" customHeight="1" x14ac:dyDescent="0.15">
      <c r="A2117" s="78"/>
      <c r="B2117" s="78"/>
      <c r="C2117" s="78"/>
      <c r="D2117" s="55" t="s">
        <v>72</v>
      </c>
      <c r="E2117" s="55" t="s">
        <v>741</v>
      </c>
      <c r="F2117" s="55" t="s">
        <v>15</v>
      </c>
      <c r="G2117" s="55" t="s">
        <v>2495</v>
      </c>
      <c r="H2117" s="55"/>
      <c r="I2117" s="55" t="s">
        <v>858</v>
      </c>
      <c r="J2117" s="55" t="s">
        <v>202</v>
      </c>
    </row>
    <row r="2118" spans="1:10" ht="23.25" customHeight="1" x14ac:dyDescent="0.15">
      <c r="A2118" s="78"/>
      <c r="B2118" s="78"/>
      <c r="C2118" s="78"/>
      <c r="D2118" s="55" t="s">
        <v>72</v>
      </c>
      <c r="E2118" s="55" t="s">
        <v>19</v>
      </c>
      <c r="F2118" s="55" t="s">
        <v>15</v>
      </c>
      <c r="G2118" s="55" t="s">
        <v>2495</v>
      </c>
      <c r="H2118" s="55"/>
      <c r="I2118" s="55" t="s">
        <v>858</v>
      </c>
      <c r="J2118" s="55" t="s">
        <v>202</v>
      </c>
    </row>
    <row r="2119" spans="1:10" ht="23.25" customHeight="1" x14ac:dyDescent="0.15">
      <c r="A2119" s="78"/>
      <c r="B2119" s="78"/>
      <c r="C2119" s="78"/>
      <c r="D2119" s="55" t="s">
        <v>72</v>
      </c>
      <c r="E2119" s="55" t="s">
        <v>1530</v>
      </c>
      <c r="F2119" s="55" t="s">
        <v>15</v>
      </c>
      <c r="G2119" s="55" t="s">
        <v>2495</v>
      </c>
      <c r="H2119" s="55"/>
      <c r="I2119" s="55" t="s">
        <v>858</v>
      </c>
      <c r="J2119" s="55" t="s">
        <v>202</v>
      </c>
    </row>
    <row r="2120" spans="1:10" ht="23.25" customHeight="1" x14ac:dyDescent="0.15">
      <c r="A2120" s="78"/>
      <c r="B2120" s="78"/>
      <c r="C2120" s="78"/>
      <c r="D2120" s="55" t="s">
        <v>72</v>
      </c>
      <c r="E2120" s="55" t="s">
        <v>1152</v>
      </c>
      <c r="F2120" s="55" t="s">
        <v>15</v>
      </c>
      <c r="G2120" s="55" t="s">
        <v>2495</v>
      </c>
      <c r="H2120" s="55"/>
      <c r="I2120" s="55" t="s">
        <v>858</v>
      </c>
      <c r="J2120" s="55" t="s">
        <v>202</v>
      </c>
    </row>
    <row r="2121" spans="1:10" ht="23.25" customHeight="1" x14ac:dyDescent="0.15">
      <c r="A2121" s="78" t="s">
        <v>2496</v>
      </c>
      <c r="B2121" s="78" t="s">
        <v>2497</v>
      </c>
      <c r="C2121" s="45" t="s">
        <v>1187</v>
      </c>
      <c r="D2121" s="55" t="s">
        <v>72</v>
      </c>
      <c r="E2121" s="55" t="s">
        <v>65</v>
      </c>
      <c r="F2121" s="55" t="s">
        <v>15</v>
      </c>
      <c r="G2121" s="55" t="s">
        <v>2498</v>
      </c>
      <c r="H2121" s="55"/>
      <c r="I2121" s="55" t="s">
        <v>690</v>
      </c>
      <c r="J2121" s="55" t="s">
        <v>268</v>
      </c>
    </row>
    <row r="2122" spans="1:10" ht="23.25" customHeight="1" x14ac:dyDescent="0.15">
      <c r="A2122" s="78"/>
      <c r="B2122" s="78"/>
      <c r="C2122" s="78" t="s">
        <v>2499</v>
      </c>
      <c r="D2122" s="55" t="s">
        <v>189</v>
      </c>
      <c r="E2122" s="55" t="s">
        <v>1095</v>
      </c>
      <c r="F2122" s="55" t="s">
        <v>15</v>
      </c>
      <c r="G2122" s="55" t="s">
        <v>2500</v>
      </c>
      <c r="H2122" s="55"/>
      <c r="I2122" s="55" t="s">
        <v>647</v>
      </c>
      <c r="J2122" s="55" t="s">
        <v>32</v>
      </c>
    </row>
    <row r="2123" spans="1:10" ht="23.25" customHeight="1" x14ac:dyDescent="0.15">
      <c r="A2123" s="78"/>
      <c r="B2123" s="78"/>
      <c r="C2123" s="78"/>
      <c r="D2123" s="55" t="s">
        <v>189</v>
      </c>
      <c r="E2123" s="55" t="s">
        <v>2501</v>
      </c>
      <c r="F2123" s="55" t="s">
        <v>15</v>
      </c>
      <c r="G2123" s="55" t="s">
        <v>2500</v>
      </c>
      <c r="H2123" s="55"/>
      <c r="I2123" s="55" t="s">
        <v>647</v>
      </c>
      <c r="J2123" s="55" t="s">
        <v>32</v>
      </c>
    </row>
    <row r="2124" spans="1:10" ht="23.25" customHeight="1" x14ac:dyDescent="0.15">
      <c r="A2124" s="78"/>
      <c r="B2124" s="78"/>
      <c r="C2124" s="45" t="s">
        <v>1194</v>
      </c>
      <c r="D2124" s="55" t="s">
        <v>72</v>
      </c>
      <c r="E2124" s="55" t="s">
        <v>65</v>
      </c>
      <c r="F2124" s="55" t="s">
        <v>15</v>
      </c>
      <c r="G2124" s="55" t="s">
        <v>2502</v>
      </c>
      <c r="H2124" s="55"/>
      <c r="I2124" s="55" t="s">
        <v>690</v>
      </c>
      <c r="J2124" s="55" t="s">
        <v>268</v>
      </c>
    </row>
    <row r="2125" spans="1:10" ht="23.25" customHeight="1" x14ac:dyDescent="0.15">
      <c r="A2125" s="78"/>
      <c r="B2125" s="78"/>
      <c r="C2125" s="78" t="s">
        <v>2503</v>
      </c>
      <c r="D2125" s="55" t="s">
        <v>72</v>
      </c>
      <c r="E2125" s="55" t="s">
        <v>20</v>
      </c>
      <c r="F2125" s="55" t="s">
        <v>15</v>
      </c>
      <c r="G2125" s="55" t="s">
        <v>2504</v>
      </c>
      <c r="H2125" s="55"/>
      <c r="I2125" s="55" t="s">
        <v>647</v>
      </c>
      <c r="J2125" s="55" t="s">
        <v>268</v>
      </c>
    </row>
    <row r="2126" spans="1:10" ht="23.25" customHeight="1" x14ac:dyDescent="0.15">
      <c r="A2126" s="78"/>
      <c r="B2126" s="78"/>
      <c r="C2126" s="78"/>
      <c r="D2126" s="55" t="s">
        <v>72</v>
      </c>
      <c r="E2126" s="55" t="s">
        <v>65</v>
      </c>
      <c r="F2126" s="55" t="s">
        <v>15</v>
      </c>
      <c r="G2126" s="55" t="s">
        <v>2504</v>
      </c>
      <c r="H2126" s="55"/>
      <c r="I2126" s="55" t="s">
        <v>647</v>
      </c>
      <c r="J2126" s="55" t="s">
        <v>268</v>
      </c>
    </row>
    <row r="2127" spans="1:10" ht="23.25" customHeight="1" x14ac:dyDescent="0.15">
      <c r="A2127" s="78"/>
      <c r="B2127" s="78"/>
      <c r="C2127" s="78"/>
      <c r="D2127" s="55" t="s">
        <v>72</v>
      </c>
      <c r="E2127" s="55" t="s">
        <v>741</v>
      </c>
      <c r="F2127" s="55" t="s">
        <v>15</v>
      </c>
      <c r="G2127" s="55" t="s">
        <v>2504</v>
      </c>
      <c r="H2127" s="55"/>
      <c r="I2127" s="55" t="s">
        <v>647</v>
      </c>
      <c r="J2127" s="55" t="s">
        <v>268</v>
      </c>
    </row>
    <row r="2128" spans="1:10" ht="23.25" customHeight="1" x14ac:dyDescent="0.15">
      <c r="A2128" s="78"/>
      <c r="B2128" s="78"/>
      <c r="C2128" s="78" t="s">
        <v>2241</v>
      </c>
      <c r="D2128" s="55" t="s">
        <v>72</v>
      </c>
      <c r="E2128" s="55" t="s">
        <v>20</v>
      </c>
      <c r="F2128" s="55" t="s">
        <v>15</v>
      </c>
      <c r="G2128" s="55" t="s">
        <v>2505</v>
      </c>
      <c r="H2128" s="55"/>
      <c r="I2128" s="55" t="s">
        <v>682</v>
      </c>
      <c r="J2128" s="55" t="s">
        <v>268</v>
      </c>
    </row>
    <row r="2129" spans="1:10" ht="23.25" customHeight="1" x14ac:dyDescent="0.15">
      <c r="A2129" s="78"/>
      <c r="B2129" s="78"/>
      <c r="C2129" s="78"/>
      <c r="D2129" s="55" t="s">
        <v>72</v>
      </c>
      <c r="E2129" s="55" t="s">
        <v>65</v>
      </c>
      <c r="F2129" s="55" t="s">
        <v>15</v>
      </c>
      <c r="G2129" s="55" t="s">
        <v>2505</v>
      </c>
      <c r="H2129" s="55"/>
      <c r="I2129" s="55" t="s">
        <v>682</v>
      </c>
      <c r="J2129" s="55" t="s">
        <v>268</v>
      </c>
    </row>
    <row r="2130" spans="1:10" ht="23.25" customHeight="1" x14ac:dyDescent="0.15">
      <c r="A2130" s="78"/>
      <c r="B2130" s="78"/>
      <c r="C2130" s="78" t="s">
        <v>2506</v>
      </c>
      <c r="D2130" s="55" t="s">
        <v>72</v>
      </c>
      <c r="E2130" s="55" t="s">
        <v>65</v>
      </c>
      <c r="F2130" s="55" t="s">
        <v>15</v>
      </c>
      <c r="G2130" s="55" t="s">
        <v>2507</v>
      </c>
      <c r="H2130" s="55"/>
      <c r="I2130" s="55" t="s">
        <v>682</v>
      </c>
      <c r="J2130" s="55" t="s">
        <v>268</v>
      </c>
    </row>
    <row r="2131" spans="1:10" ht="23.25" customHeight="1" x14ac:dyDescent="0.15">
      <c r="A2131" s="78"/>
      <c r="B2131" s="78"/>
      <c r="C2131" s="78"/>
      <c r="D2131" s="55" t="s">
        <v>72</v>
      </c>
      <c r="E2131" s="55" t="s">
        <v>741</v>
      </c>
      <c r="F2131" s="55" t="s">
        <v>15</v>
      </c>
      <c r="G2131" s="55" t="s">
        <v>2507</v>
      </c>
      <c r="H2131" s="55"/>
      <c r="I2131" s="55" t="s">
        <v>682</v>
      </c>
      <c r="J2131" s="55" t="s">
        <v>268</v>
      </c>
    </row>
    <row r="2132" spans="1:10" ht="23.25" customHeight="1" x14ac:dyDescent="0.15">
      <c r="A2132" s="78"/>
      <c r="B2132" s="78"/>
      <c r="C2132" s="78" t="s">
        <v>2508</v>
      </c>
      <c r="D2132" s="55" t="s">
        <v>72</v>
      </c>
      <c r="E2132" s="55" t="s">
        <v>20</v>
      </c>
      <c r="F2132" s="55" t="s">
        <v>74</v>
      </c>
      <c r="G2132" s="55" t="s">
        <v>2509</v>
      </c>
      <c r="H2132" s="55"/>
      <c r="I2132" s="55" t="s">
        <v>773</v>
      </c>
      <c r="J2132" s="55" t="s">
        <v>2510</v>
      </c>
    </row>
    <row r="2133" spans="1:10" ht="23.25" customHeight="1" x14ac:dyDescent="0.15">
      <c r="A2133" s="78"/>
      <c r="B2133" s="78"/>
      <c r="C2133" s="78"/>
      <c r="D2133" s="55" t="s">
        <v>72</v>
      </c>
      <c r="E2133" s="55" t="s">
        <v>65</v>
      </c>
      <c r="F2133" s="55" t="s">
        <v>74</v>
      </c>
      <c r="G2133" s="55" t="s">
        <v>2509</v>
      </c>
      <c r="H2133" s="55"/>
      <c r="I2133" s="55" t="s">
        <v>773</v>
      </c>
      <c r="J2133" s="55" t="s">
        <v>2510</v>
      </c>
    </row>
    <row r="2134" spans="1:10" ht="23.25" customHeight="1" x14ac:dyDescent="0.15">
      <c r="A2134" s="78" t="s">
        <v>2511</v>
      </c>
      <c r="B2134" s="78" t="s">
        <v>2512</v>
      </c>
      <c r="C2134" s="58" t="s">
        <v>47</v>
      </c>
      <c r="D2134" s="58" t="s">
        <v>2513</v>
      </c>
      <c r="E2134" s="58" t="s">
        <v>161</v>
      </c>
      <c r="F2134" s="58" t="s">
        <v>2514</v>
      </c>
      <c r="G2134" s="58" t="s">
        <v>2515</v>
      </c>
      <c r="H2134" s="58" t="s">
        <v>2516</v>
      </c>
      <c r="I2134" s="58">
        <v>30</v>
      </c>
      <c r="J2134" s="91" t="s">
        <v>2517</v>
      </c>
    </row>
    <row r="2135" spans="1:10" ht="23.25" customHeight="1" x14ac:dyDescent="0.15">
      <c r="A2135" s="78"/>
      <c r="B2135" s="78"/>
      <c r="C2135" s="58" t="s">
        <v>47</v>
      </c>
      <c r="D2135" s="58" t="s">
        <v>2518</v>
      </c>
      <c r="E2135" s="58" t="s">
        <v>2519</v>
      </c>
      <c r="F2135" s="58" t="s">
        <v>2514</v>
      </c>
      <c r="G2135" s="51" t="s">
        <v>2520</v>
      </c>
      <c r="H2135" s="51" t="s">
        <v>2521</v>
      </c>
      <c r="I2135" s="51">
        <v>30</v>
      </c>
      <c r="J2135" s="91"/>
    </row>
    <row r="2136" spans="1:10" ht="23.25" customHeight="1" x14ac:dyDescent="0.15">
      <c r="A2136" s="78" t="s">
        <v>2522</v>
      </c>
      <c r="B2136" s="78" t="s">
        <v>2523</v>
      </c>
      <c r="C2136" s="45" t="s">
        <v>1291</v>
      </c>
      <c r="D2136" s="55" t="s">
        <v>72</v>
      </c>
      <c r="E2136" s="55" t="s">
        <v>43</v>
      </c>
      <c r="F2136" s="55" t="s">
        <v>39</v>
      </c>
      <c r="G2136" s="55" t="s">
        <v>2524</v>
      </c>
      <c r="H2136" s="55" t="s">
        <v>2525</v>
      </c>
      <c r="I2136" s="55" t="s">
        <v>675</v>
      </c>
      <c r="J2136" s="55" t="s">
        <v>67</v>
      </c>
    </row>
    <row r="2137" spans="1:10" ht="23.25" customHeight="1" x14ac:dyDescent="0.15">
      <c r="A2137" s="78"/>
      <c r="B2137" s="78"/>
      <c r="C2137" s="78" t="s">
        <v>1037</v>
      </c>
      <c r="D2137" s="55" t="s">
        <v>72</v>
      </c>
      <c r="E2137" s="55" t="s">
        <v>65</v>
      </c>
      <c r="F2137" s="55" t="s">
        <v>15</v>
      </c>
      <c r="G2137" s="55" t="s">
        <v>2526</v>
      </c>
      <c r="H2137" s="55" t="s">
        <v>2527</v>
      </c>
      <c r="I2137" s="55" t="s">
        <v>859</v>
      </c>
      <c r="J2137" s="55" t="s">
        <v>1119</v>
      </c>
    </row>
    <row r="2138" spans="1:10" ht="23.25" customHeight="1" x14ac:dyDescent="0.15">
      <c r="A2138" s="78"/>
      <c r="B2138" s="78"/>
      <c r="C2138" s="78"/>
      <c r="D2138" s="55" t="s">
        <v>72</v>
      </c>
      <c r="E2138" s="55" t="s">
        <v>117</v>
      </c>
      <c r="F2138" s="55" t="s">
        <v>15</v>
      </c>
      <c r="G2138" s="55" t="s">
        <v>2526</v>
      </c>
      <c r="H2138" s="55" t="s">
        <v>2527</v>
      </c>
      <c r="I2138" s="55" t="s">
        <v>859</v>
      </c>
      <c r="J2138" s="55" t="s">
        <v>1119</v>
      </c>
    </row>
    <row r="2139" spans="1:10" ht="23.25" customHeight="1" x14ac:dyDescent="0.15">
      <c r="A2139" s="78"/>
      <c r="B2139" s="78"/>
      <c r="C2139" s="78"/>
      <c r="D2139" s="55" t="s">
        <v>72</v>
      </c>
      <c r="E2139" s="55" t="s">
        <v>492</v>
      </c>
      <c r="F2139" s="55" t="s">
        <v>15</v>
      </c>
      <c r="G2139" s="55" t="s">
        <v>2526</v>
      </c>
      <c r="H2139" s="55" t="s">
        <v>2527</v>
      </c>
      <c r="I2139" s="55" t="s">
        <v>859</v>
      </c>
      <c r="J2139" s="55" t="s">
        <v>1119</v>
      </c>
    </row>
    <row r="2140" spans="1:10" ht="23.25" customHeight="1" x14ac:dyDescent="0.15">
      <c r="A2140" s="78"/>
      <c r="B2140" s="78"/>
      <c r="C2140" s="45" t="s">
        <v>2528</v>
      </c>
      <c r="D2140" s="55" t="s">
        <v>72</v>
      </c>
      <c r="E2140" s="55" t="s">
        <v>656</v>
      </c>
      <c r="F2140" s="55" t="s">
        <v>39</v>
      </c>
      <c r="G2140" s="55" t="s">
        <v>2529</v>
      </c>
      <c r="H2140" s="55" t="s">
        <v>2525</v>
      </c>
      <c r="I2140" s="55" t="s">
        <v>773</v>
      </c>
      <c r="J2140" s="55" t="s">
        <v>67</v>
      </c>
    </row>
    <row r="2141" spans="1:10" ht="23.25" customHeight="1" x14ac:dyDescent="0.15">
      <c r="A2141" s="78"/>
      <c r="B2141" s="78"/>
      <c r="C2141" s="78" t="s">
        <v>2530</v>
      </c>
      <c r="D2141" s="55" t="s">
        <v>72</v>
      </c>
      <c r="E2141" s="55" t="s">
        <v>775</v>
      </c>
      <c r="F2141" s="55" t="s">
        <v>39</v>
      </c>
      <c r="G2141" s="55" t="s">
        <v>2531</v>
      </c>
      <c r="H2141" s="55" t="s">
        <v>2525</v>
      </c>
      <c r="I2141" s="55" t="s">
        <v>773</v>
      </c>
      <c r="J2141" s="55" t="s">
        <v>1773</v>
      </c>
    </row>
    <row r="2142" spans="1:10" ht="23.25" customHeight="1" x14ac:dyDescent="0.15">
      <c r="A2142" s="78"/>
      <c r="B2142" s="78"/>
      <c r="C2142" s="78"/>
      <c r="D2142" s="55" t="s">
        <v>72</v>
      </c>
      <c r="E2142" s="55" t="s">
        <v>866</v>
      </c>
      <c r="F2142" s="55" t="s">
        <v>39</v>
      </c>
      <c r="G2142" s="55" t="s">
        <v>2531</v>
      </c>
      <c r="H2142" s="55" t="s">
        <v>2525</v>
      </c>
      <c r="I2142" s="55" t="s">
        <v>773</v>
      </c>
      <c r="J2142" s="55" t="s">
        <v>1773</v>
      </c>
    </row>
    <row r="2143" spans="1:10" ht="23.25" customHeight="1" x14ac:dyDescent="0.15">
      <c r="A2143" s="78"/>
      <c r="B2143" s="78"/>
      <c r="C2143" s="45" t="s">
        <v>802</v>
      </c>
      <c r="D2143" s="55" t="s">
        <v>72</v>
      </c>
      <c r="E2143" s="55" t="s">
        <v>743</v>
      </c>
      <c r="F2143" s="55" t="s">
        <v>39</v>
      </c>
      <c r="G2143" s="55" t="s">
        <v>2532</v>
      </c>
      <c r="H2143" s="55" t="s">
        <v>2533</v>
      </c>
      <c r="I2143" s="55" t="s">
        <v>1699</v>
      </c>
      <c r="J2143" s="55" t="s">
        <v>558</v>
      </c>
    </row>
    <row r="2144" spans="1:10" ht="23.25" customHeight="1" x14ac:dyDescent="0.15">
      <c r="A2144" s="78"/>
      <c r="B2144" s="78"/>
      <c r="C2144" s="45" t="s">
        <v>2534</v>
      </c>
      <c r="D2144" s="55" t="s">
        <v>72</v>
      </c>
      <c r="E2144" s="55" t="s">
        <v>19</v>
      </c>
      <c r="F2144" s="55" t="s">
        <v>15</v>
      </c>
      <c r="G2144" s="55" t="s">
        <v>2535</v>
      </c>
      <c r="H2144" s="55" t="s">
        <v>2527</v>
      </c>
      <c r="I2144" s="55" t="s">
        <v>773</v>
      </c>
      <c r="J2144" s="55" t="s">
        <v>1119</v>
      </c>
    </row>
    <row r="2145" spans="1:10" ht="23.25" customHeight="1" x14ac:dyDescent="0.15">
      <c r="A2145" s="78" t="s">
        <v>2536</v>
      </c>
      <c r="B2145" s="78" t="s">
        <v>2537</v>
      </c>
      <c r="C2145" s="45" t="s">
        <v>1037</v>
      </c>
      <c r="D2145" s="55" t="s">
        <v>72</v>
      </c>
      <c r="E2145" s="55" t="s">
        <v>20</v>
      </c>
      <c r="F2145" s="55" t="s">
        <v>15</v>
      </c>
      <c r="G2145" s="55" t="s">
        <v>2538</v>
      </c>
      <c r="H2145" s="55" t="s">
        <v>2539</v>
      </c>
      <c r="I2145" s="55" t="s">
        <v>2540</v>
      </c>
      <c r="J2145" s="55" t="s">
        <v>214</v>
      </c>
    </row>
    <row r="2146" spans="1:10" ht="23.25" customHeight="1" x14ac:dyDescent="0.15">
      <c r="A2146" s="78"/>
      <c r="B2146" s="78"/>
      <c r="C2146" s="45" t="s">
        <v>2541</v>
      </c>
      <c r="D2146" s="55" t="s">
        <v>72</v>
      </c>
      <c r="E2146" s="55" t="s">
        <v>1175</v>
      </c>
      <c r="F2146" s="55" t="s">
        <v>15</v>
      </c>
      <c r="G2146" s="55" t="s">
        <v>2542</v>
      </c>
      <c r="H2146" s="55"/>
      <c r="I2146" s="55" t="s">
        <v>694</v>
      </c>
      <c r="J2146" s="55" t="s">
        <v>214</v>
      </c>
    </row>
    <row r="2147" spans="1:10" ht="23.25" customHeight="1" x14ac:dyDescent="0.15">
      <c r="A2147" s="78" t="s">
        <v>2543</v>
      </c>
      <c r="B2147" s="78" t="s">
        <v>2544</v>
      </c>
      <c r="C2147" s="45" t="s">
        <v>1284</v>
      </c>
      <c r="D2147" s="55" t="s">
        <v>72</v>
      </c>
      <c r="E2147" s="55" t="s">
        <v>117</v>
      </c>
      <c r="F2147" s="55" t="s">
        <v>15</v>
      </c>
      <c r="G2147" s="55" t="s">
        <v>2545</v>
      </c>
      <c r="H2147" s="55"/>
      <c r="I2147" s="55" t="s">
        <v>647</v>
      </c>
      <c r="J2147" s="55" t="s">
        <v>2435</v>
      </c>
    </row>
    <row r="2148" spans="1:10" ht="23.25" customHeight="1" x14ac:dyDescent="0.15">
      <c r="A2148" s="78"/>
      <c r="B2148" s="78"/>
      <c r="C2148" s="45" t="s">
        <v>1187</v>
      </c>
      <c r="D2148" s="55" t="s">
        <v>72</v>
      </c>
      <c r="E2148" s="55" t="s">
        <v>65</v>
      </c>
      <c r="F2148" s="55" t="s">
        <v>15</v>
      </c>
      <c r="G2148" s="55" t="s">
        <v>2546</v>
      </c>
      <c r="H2148" s="55"/>
      <c r="I2148" s="55" t="s">
        <v>647</v>
      </c>
      <c r="J2148" s="55" t="s">
        <v>2435</v>
      </c>
    </row>
    <row r="2149" spans="1:10" ht="23.25" customHeight="1" x14ac:dyDescent="0.15">
      <c r="A2149" s="78"/>
      <c r="B2149" s="78"/>
      <c r="C2149" s="78" t="s">
        <v>1188</v>
      </c>
      <c r="D2149" s="55" t="s">
        <v>72</v>
      </c>
      <c r="E2149" s="55" t="s">
        <v>20</v>
      </c>
      <c r="F2149" s="55" t="s">
        <v>15</v>
      </c>
      <c r="G2149" s="55" t="s">
        <v>1165</v>
      </c>
      <c r="H2149" s="55" t="s">
        <v>2547</v>
      </c>
      <c r="I2149" s="55" t="s">
        <v>682</v>
      </c>
      <c r="J2149" s="55" t="s">
        <v>2435</v>
      </c>
    </row>
    <row r="2150" spans="1:10" ht="23.25" customHeight="1" x14ac:dyDescent="0.15">
      <c r="A2150" s="78"/>
      <c r="B2150" s="78"/>
      <c r="C2150" s="78"/>
      <c r="D2150" s="55" t="s">
        <v>72</v>
      </c>
      <c r="E2150" s="55" t="s">
        <v>65</v>
      </c>
      <c r="F2150" s="55" t="s">
        <v>15</v>
      </c>
      <c r="G2150" s="55" t="s">
        <v>1165</v>
      </c>
      <c r="H2150" s="55" t="s">
        <v>2547</v>
      </c>
      <c r="I2150" s="55" t="s">
        <v>682</v>
      </c>
      <c r="J2150" s="55" t="s">
        <v>2435</v>
      </c>
    </row>
    <row r="2151" spans="1:10" ht="23.25" customHeight="1" x14ac:dyDescent="0.15">
      <c r="A2151" s="78"/>
      <c r="B2151" s="78"/>
      <c r="C2151" s="78" t="s">
        <v>2548</v>
      </c>
      <c r="D2151" s="55" t="s">
        <v>504</v>
      </c>
      <c r="E2151" s="55" t="s">
        <v>392</v>
      </c>
      <c r="F2151" s="55" t="s">
        <v>15</v>
      </c>
      <c r="G2151" s="55" t="s">
        <v>2549</v>
      </c>
      <c r="H2151" s="55" t="s">
        <v>2550</v>
      </c>
      <c r="I2151" s="55" t="s">
        <v>647</v>
      </c>
      <c r="J2151" s="55" t="s">
        <v>142</v>
      </c>
    </row>
    <row r="2152" spans="1:10" ht="23.25" customHeight="1" x14ac:dyDescent="0.15">
      <c r="A2152" s="78"/>
      <c r="B2152" s="78"/>
      <c r="C2152" s="78"/>
      <c r="D2152" s="55" t="s">
        <v>504</v>
      </c>
      <c r="E2152" s="55" t="s">
        <v>473</v>
      </c>
      <c r="F2152" s="55" t="s">
        <v>15</v>
      </c>
      <c r="G2152" s="55" t="s">
        <v>2549</v>
      </c>
      <c r="H2152" s="55" t="s">
        <v>2550</v>
      </c>
      <c r="I2152" s="55" t="s">
        <v>647</v>
      </c>
      <c r="J2152" s="55" t="s">
        <v>142</v>
      </c>
    </row>
    <row r="2153" spans="1:10" ht="23.25" customHeight="1" x14ac:dyDescent="0.15">
      <c r="A2153" s="78"/>
      <c r="B2153" s="78"/>
      <c r="C2153" s="78"/>
      <c r="D2153" s="55" t="s">
        <v>504</v>
      </c>
      <c r="E2153" s="55" t="s">
        <v>474</v>
      </c>
      <c r="F2153" s="55" t="s">
        <v>15</v>
      </c>
      <c r="G2153" s="55" t="s">
        <v>2549</v>
      </c>
      <c r="H2153" s="55" t="s">
        <v>2550</v>
      </c>
      <c r="I2153" s="55" t="s">
        <v>647</v>
      </c>
      <c r="J2153" s="55" t="s">
        <v>142</v>
      </c>
    </row>
    <row r="2154" spans="1:10" ht="23.25" customHeight="1" x14ac:dyDescent="0.15">
      <c r="A2154" s="78"/>
      <c r="B2154" s="78"/>
      <c r="C2154" s="78"/>
      <c r="D2154" s="55" t="s">
        <v>504</v>
      </c>
      <c r="E2154" s="55" t="s">
        <v>828</v>
      </c>
      <c r="F2154" s="55" t="s">
        <v>15</v>
      </c>
      <c r="G2154" s="55" t="s">
        <v>2549</v>
      </c>
      <c r="H2154" s="55" t="s">
        <v>2550</v>
      </c>
      <c r="I2154" s="55" t="s">
        <v>647</v>
      </c>
      <c r="J2154" s="55" t="s">
        <v>142</v>
      </c>
    </row>
    <row r="2155" spans="1:10" ht="23.25" customHeight="1" x14ac:dyDescent="0.15">
      <c r="A2155" s="78"/>
      <c r="B2155" s="78"/>
      <c r="C2155" s="78"/>
      <c r="D2155" s="55" t="s">
        <v>504</v>
      </c>
      <c r="E2155" s="55" t="s">
        <v>2551</v>
      </c>
      <c r="F2155" s="55" t="s">
        <v>15</v>
      </c>
      <c r="G2155" s="55" t="s">
        <v>2549</v>
      </c>
      <c r="H2155" s="55" t="s">
        <v>2550</v>
      </c>
      <c r="I2155" s="55" t="s">
        <v>647</v>
      </c>
      <c r="J2155" s="55" t="s">
        <v>142</v>
      </c>
    </row>
    <row r="2156" spans="1:10" ht="23.25" customHeight="1" x14ac:dyDescent="0.15">
      <c r="A2156" s="78"/>
      <c r="B2156" s="78"/>
      <c r="C2156" s="78"/>
      <c r="D2156" s="55" t="s">
        <v>504</v>
      </c>
      <c r="E2156" s="55" t="s">
        <v>166</v>
      </c>
      <c r="F2156" s="55" t="s">
        <v>15</v>
      </c>
      <c r="G2156" s="55" t="s">
        <v>2549</v>
      </c>
      <c r="H2156" s="55" t="s">
        <v>2550</v>
      </c>
      <c r="I2156" s="55" t="s">
        <v>647</v>
      </c>
      <c r="J2156" s="55" t="s">
        <v>142</v>
      </c>
    </row>
    <row r="2157" spans="1:10" ht="23.25" customHeight="1" x14ac:dyDescent="0.15">
      <c r="A2157" s="78"/>
      <c r="B2157" s="78"/>
      <c r="C2157" s="45" t="s">
        <v>2552</v>
      </c>
      <c r="D2157" s="55" t="s">
        <v>504</v>
      </c>
      <c r="E2157" s="55" t="s">
        <v>204</v>
      </c>
      <c r="F2157" s="55" t="s">
        <v>39</v>
      </c>
      <c r="G2157" s="55" t="s">
        <v>2553</v>
      </c>
      <c r="H2157" s="55"/>
      <c r="I2157" s="55" t="s">
        <v>647</v>
      </c>
      <c r="J2157" s="55" t="s">
        <v>280</v>
      </c>
    </row>
    <row r="2158" spans="1:10" ht="23.25" customHeight="1" x14ac:dyDescent="0.15">
      <c r="A2158" s="78"/>
      <c r="B2158" s="78"/>
      <c r="C2158" s="45" t="s">
        <v>2554</v>
      </c>
      <c r="D2158" s="55" t="s">
        <v>72</v>
      </c>
      <c r="E2158" s="55" t="s">
        <v>698</v>
      </c>
      <c r="F2158" s="55" t="s">
        <v>39</v>
      </c>
      <c r="G2158" s="55" t="s">
        <v>2555</v>
      </c>
      <c r="H2158" s="55" t="s">
        <v>2555</v>
      </c>
      <c r="I2158" s="55" t="s">
        <v>647</v>
      </c>
      <c r="J2158" s="55" t="s">
        <v>2108</v>
      </c>
    </row>
    <row r="2159" spans="1:10" ht="23.25" customHeight="1" x14ac:dyDescent="0.15">
      <c r="A2159" s="78"/>
      <c r="B2159" s="78"/>
      <c r="C2159" s="45" t="s">
        <v>1354</v>
      </c>
      <c r="D2159" s="55" t="s">
        <v>72</v>
      </c>
      <c r="E2159" s="55" t="s">
        <v>65</v>
      </c>
      <c r="F2159" s="55" t="s">
        <v>15</v>
      </c>
      <c r="G2159" s="55" t="s">
        <v>2556</v>
      </c>
      <c r="H2159" s="55"/>
      <c r="I2159" s="55" t="s">
        <v>647</v>
      </c>
      <c r="J2159" s="55" t="s">
        <v>2435</v>
      </c>
    </row>
    <row r="2160" spans="1:10" ht="23.25" customHeight="1" x14ac:dyDescent="0.15">
      <c r="A2160" s="78"/>
      <c r="B2160" s="78"/>
      <c r="C2160" s="78" t="s">
        <v>2233</v>
      </c>
      <c r="D2160" s="55" t="s">
        <v>72</v>
      </c>
      <c r="E2160" s="55" t="s">
        <v>20</v>
      </c>
      <c r="F2160" s="55" t="s">
        <v>15</v>
      </c>
      <c r="G2160" s="55" t="s">
        <v>2557</v>
      </c>
      <c r="H2160" s="55" t="s">
        <v>2547</v>
      </c>
      <c r="I2160" s="55" t="s">
        <v>682</v>
      </c>
      <c r="J2160" s="55" t="s">
        <v>2435</v>
      </c>
    </row>
    <row r="2161" spans="1:10" ht="23.25" customHeight="1" x14ac:dyDescent="0.15">
      <c r="A2161" s="78"/>
      <c r="B2161" s="78"/>
      <c r="C2161" s="78"/>
      <c r="D2161" s="55" t="s">
        <v>72</v>
      </c>
      <c r="E2161" s="55" t="s">
        <v>65</v>
      </c>
      <c r="F2161" s="55" t="s">
        <v>15</v>
      </c>
      <c r="G2161" s="55" t="s">
        <v>2557</v>
      </c>
      <c r="H2161" s="55" t="s">
        <v>2547</v>
      </c>
      <c r="I2161" s="55" t="s">
        <v>682</v>
      </c>
      <c r="J2161" s="55" t="s">
        <v>2435</v>
      </c>
    </row>
    <row r="2162" spans="1:10" ht="23.25" customHeight="1" x14ac:dyDescent="0.15">
      <c r="A2162" s="78"/>
      <c r="B2162" s="78"/>
      <c r="C2162" s="45" t="s">
        <v>2558</v>
      </c>
      <c r="D2162" s="55" t="s">
        <v>72</v>
      </c>
      <c r="E2162" s="55" t="s">
        <v>866</v>
      </c>
      <c r="F2162" s="55" t="s">
        <v>39</v>
      </c>
      <c r="G2162" s="55" t="s">
        <v>2559</v>
      </c>
      <c r="H2162" s="55" t="s">
        <v>2560</v>
      </c>
      <c r="I2162" s="55" t="s">
        <v>690</v>
      </c>
      <c r="J2162" s="55" t="s">
        <v>192</v>
      </c>
    </row>
    <row r="2163" spans="1:10" ht="23.25" customHeight="1" x14ac:dyDescent="0.15">
      <c r="A2163" s="78"/>
      <c r="B2163" s="78"/>
      <c r="C2163" s="78" t="s">
        <v>788</v>
      </c>
      <c r="D2163" s="55" t="s">
        <v>72</v>
      </c>
      <c r="E2163" s="55" t="s">
        <v>88</v>
      </c>
      <c r="F2163" s="55" t="s">
        <v>15</v>
      </c>
      <c r="G2163" s="55" t="s">
        <v>2561</v>
      </c>
      <c r="H2163" s="55" t="s">
        <v>2547</v>
      </c>
      <c r="I2163" s="55" t="s">
        <v>682</v>
      </c>
      <c r="J2163" s="55" t="s">
        <v>41</v>
      </c>
    </row>
    <row r="2164" spans="1:10" ht="23.25" customHeight="1" x14ac:dyDescent="0.15">
      <c r="A2164" s="78"/>
      <c r="B2164" s="78"/>
      <c r="C2164" s="78"/>
      <c r="D2164" s="55" t="s">
        <v>72</v>
      </c>
      <c r="E2164" s="55" t="s">
        <v>743</v>
      </c>
      <c r="F2164" s="55" t="s">
        <v>15</v>
      </c>
      <c r="G2164" s="55" t="s">
        <v>2561</v>
      </c>
      <c r="H2164" s="55" t="s">
        <v>2547</v>
      </c>
      <c r="I2164" s="55" t="s">
        <v>682</v>
      </c>
      <c r="J2164" s="55" t="s">
        <v>41</v>
      </c>
    </row>
    <row r="2165" spans="1:10" ht="23.25" customHeight="1" x14ac:dyDescent="0.15">
      <c r="A2165" s="78"/>
      <c r="B2165" s="78"/>
      <c r="C2165" s="78" t="s">
        <v>1087</v>
      </c>
      <c r="D2165" s="55" t="s">
        <v>72</v>
      </c>
      <c r="E2165" s="55" t="s">
        <v>42</v>
      </c>
      <c r="F2165" s="55" t="s">
        <v>39</v>
      </c>
      <c r="G2165" s="55" t="s">
        <v>2562</v>
      </c>
      <c r="H2165" s="55" t="s">
        <v>2562</v>
      </c>
      <c r="I2165" s="55" t="s">
        <v>647</v>
      </c>
      <c r="J2165" s="55" t="s">
        <v>192</v>
      </c>
    </row>
    <row r="2166" spans="1:10" ht="23.25" customHeight="1" x14ac:dyDescent="0.15">
      <c r="A2166" s="78"/>
      <c r="B2166" s="78"/>
      <c r="C2166" s="78"/>
      <c r="D2166" s="55" t="s">
        <v>72</v>
      </c>
      <c r="E2166" s="55" t="s">
        <v>53</v>
      </c>
      <c r="F2166" s="55" t="s">
        <v>39</v>
      </c>
      <c r="G2166" s="55" t="s">
        <v>2562</v>
      </c>
      <c r="H2166" s="55" t="s">
        <v>2562</v>
      </c>
      <c r="I2166" s="55" t="s">
        <v>647</v>
      </c>
      <c r="J2166" s="55" t="s">
        <v>192</v>
      </c>
    </row>
    <row r="2167" spans="1:10" ht="23.25" customHeight="1" x14ac:dyDescent="0.15">
      <c r="A2167" s="45" t="s">
        <v>2563</v>
      </c>
      <c r="B2167" s="45" t="s">
        <v>2564</v>
      </c>
      <c r="C2167" s="45" t="s">
        <v>2565</v>
      </c>
      <c r="D2167" s="55" t="s">
        <v>72</v>
      </c>
      <c r="E2167" s="55" t="s">
        <v>306</v>
      </c>
      <c r="F2167" s="55" t="s">
        <v>15</v>
      </c>
      <c r="G2167" s="55" t="s">
        <v>2566</v>
      </c>
      <c r="H2167" s="55"/>
      <c r="I2167" s="55" t="s">
        <v>2567</v>
      </c>
      <c r="J2167" s="55" t="s">
        <v>32</v>
      </c>
    </row>
    <row r="2168" spans="1:10" ht="23.25" customHeight="1" x14ac:dyDescent="0.15">
      <c r="A2168" s="79" t="s">
        <v>2568</v>
      </c>
      <c r="B2168" s="78" t="s">
        <v>2569</v>
      </c>
      <c r="C2168" s="78" t="s">
        <v>793</v>
      </c>
      <c r="D2168" s="55" t="s">
        <v>72</v>
      </c>
      <c r="E2168" s="55" t="s">
        <v>117</v>
      </c>
      <c r="F2168" s="55" t="s">
        <v>15</v>
      </c>
      <c r="G2168" s="55" t="s">
        <v>2570</v>
      </c>
      <c r="H2168" s="55"/>
      <c r="I2168" s="55" t="s">
        <v>690</v>
      </c>
      <c r="J2168" s="55" t="s">
        <v>32</v>
      </c>
    </row>
    <row r="2169" spans="1:10" ht="23.25" customHeight="1" x14ac:dyDescent="0.15">
      <c r="A2169" s="78"/>
      <c r="B2169" s="78"/>
      <c r="C2169" s="78"/>
      <c r="D2169" s="55" t="s">
        <v>72</v>
      </c>
      <c r="E2169" s="55" t="s">
        <v>19</v>
      </c>
      <c r="F2169" s="55" t="s">
        <v>15</v>
      </c>
      <c r="G2169" s="55" t="s">
        <v>2570</v>
      </c>
      <c r="H2169" s="55"/>
      <c r="I2169" s="55" t="s">
        <v>690</v>
      </c>
      <c r="J2169" s="55" t="s">
        <v>32</v>
      </c>
    </row>
    <row r="2170" spans="1:10" ht="23.25" customHeight="1" x14ac:dyDescent="0.15">
      <c r="A2170" s="78"/>
      <c r="B2170" s="78"/>
      <c r="C2170" s="78"/>
      <c r="D2170" s="55" t="s">
        <v>72</v>
      </c>
      <c r="E2170" s="55" t="s">
        <v>741</v>
      </c>
      <c r="F2170" s="55" t="s">
        <v>15</v>
      </c>
      <c r="G2170" s="55" t="s">
        <v>2570</v>
      </c>
      <c r="H2170" s="55"/>
      <c r="I2170" s="55" t="s">
        <v>690</v>
      </c>
      <c r="J2170" s="55" t="s">
        <v>32</v>
      </c>
    </row>
    <row r="2171" spans="1:10" ht="23.25" customHeight="1" x14ac:dyDescent="0.15">
      <c r="A2171" s="78"/>
      <c r="B2171" s="78"/>
      <c r="C2171" s="78"/>
      <c r="D2171" s="55" t="s">
        <v>72</v>
      </c>
      <c r="E2171" s="55" t="s">
        <v>65</v>
      </c>
      <c r="F2171" s="55" t="s">
        <v>15</v>
      </c>
      <c r="G2171" s="55" t="s">
        <v>2570</v>
      </c>
      <c r="H2171" s="55"/>
      <c r="I2171" s="55" t="s">
        <v>690</v>
      </c>
      <c r="J2171" s="55" t="s">
        <v>32</v>
      </c>
    </row>
    <row r="2172" spans="1:10" ht="23.25" customHeight="1" x14ac:dyDescent="0.15">
      <c r="A2172" s="78"/>
      <c r="B2172" s="78"/>
      <c r="C2172" s="78"/>
      <c r="D2172" s="55" t="s">
        <v>72</v>
      </c>
      <c r="E2172" s="55" t="s">
        <v>574</v>
      </c>
      <c r="F2172" s="55" t="s">
        <v>15</v>
      </c>
      <c r="G2172" s="55" t="s">
        <v>2570</v>
      </c>
      <c r="H2172" s="55"/>
      <c r="I2172" s="55" t="s">
        <v>690</v>
      </c>
      <c r="J2172" s="55" t="s">
        <v>32</v>
      </c>
    </row>
    <row r="2173" spans="1:10" ht="23.25" customHeight="1" x14ac:dyDescent="0.15">
      <c r="A2173" s="78" t="s">
        <v>2571</v>
      </c>
      <c r="B2173" s="78" t="s">
        <v>2572</v>
      </c>
      <c r="C2173" s="78" t="s">
        <v>2573</v>
      </c>
      <c r="D2173" s="55" t="s">
        <v>72</v>
      </c>
      <c r="E2173" s="55" t="s">
        <v>20</v>
      </c>
      <c r="F2173" s="55" t="s">
        <v>15</v>
      </c>
      <c r="G2173" s="55" t="s">
        <v>2573</v>
      </c>
      <c r="H2173" s="55"/>
      <c r="I2173" s="55" t="s">
        <v>2574</v>
      </c>
      <c r="J2173" s="55" t="s">
        <v>2575</v>
      </c>
    </row>
    <row r="2174" spans="1:10" ht="23.25" customHeight="1" x14ac:dyDescent="0.15">
      <c r="A2174" s="78"/>
      <c r="B2174" s="78"/>
      <c r="C2174" s="78"/>
      <c r="D2174" s="55" t="s">
        <v>72</v>
      </c>
      <c r="E2174" s="55" t="s">
        <v>65</v>
      </c>
      <c r="F2174" s="55" t="s">
        <v>15</v>
      </c>
      <c r="G2174" s="55" t="s">
        <v>2573</v>
      </c>
      <c r="H2174" s="55"/>
      <c r="I2174" s="55" t="s">
        <v>2574</v>
      </c>
      <c r="J2174" s="55" t="s">
        <v>2575</v>
      </c>
    </row>
    <row r="2175" spans="1:10" ht="23.25" customHeight="1" x14ac:dyDescent="0.15">
      <c r="A2175" s="78"/>
      <c r="B2175" s="78"/>
      <c r="C2175" s="78"/>
      <c r="D2175" s="55" t="s">
        <v>72</v>
      </c>
      <c r="E2175" s="55" t="s">
        <v>19</v>
      </c>
      <c r="F2175" s="55" t="s">
        <v>15</v>
      </c>
      <c r="G2175" s="55" t="s">
        <v>2573</v>
      </c>
      <c r="H2175" s="55"/>
      <c r="I2175" s="55" t="s">
        <v>2574</v>
      </c>
      <c r="J2175" s="55" t="s">
        <v>2575</v>
      </c>
    </row>
    <row r="2176" spans="1:10" ht="23.25" customHeight="1" x14ac:dyDescent="0.15">
      <c r="A2176" s="78"/>
      <c r="B2176" s="78"/>
      <c r="C2176" s="78"/>
      <c r="D2176" s="55" t="s">
        <v>72</v>
      </c>
      <c r="E2176" s="55" t="s">
        <v>741</v>
      </c>
      <c r="F2176" s="55" t="s">
        <v>15</v>
      </c>
      <c r="G2176" s="55" t="s">
        <v>2573</v>
      </c>
      <c r="H2176" s="55"/>
      <c r="I2176" s="55" t="s">
        <v>2574</v>
      </c>
      <c r="J2176" s="55" t="s">
        <v>2575</v>
      </c>
    </row>
    <row r="2177" spans="1:10" ht="23.25" customHeight="1" x14ac:dyDescent="0.15">
      <c r="A2177" s="78"/>
      <c r="B2177" s="78"/>
      <c r="C2177" s="78"/>
      <c r="D2177" s="55" t="s">
        <v>72</v>
      </c>
      <c r="E2177" s="55" t="s">
        <v>1177</v>
      </c>
      <c r="F2177" s="55" t="s">
        <v>15</v>
      </c>
      <c r="G2177" s="55" t="s">
        <v>2573</v>
      </c>
      <c r="H2177" s="55"/>
      <c r="I2177" s="55" t="s">
        <v>2574</v>
      </c>
      <c r="J2177" s="55" t="s">
        <v>2575</v>
      </c>
    </row>
    <row r="2178" spans="1:10" ht="23.25" customHeight="1" x14ac:dyDescent="0.15">
      <c r="A2178" s="79" t="s">
        <v>2576</v>
      </c>
      <c r="B2178" s="78" t="s">
        <v>2577</v>
      </c>
      <c r="C2178" s="45" t="s">
        <v>2578</v>
      </c>
      <c r="D2178" s="55" t="s">
        <v>189</v>
      </c>
      <c r="E2178" s="55" t="s">
        <v>117</v>
      </c>
      <c r="F2178" s="55" t="s">
        <v>15</v>
      </c>
      <c r="G2178" s="55" t="s">
        <v>2579</v>
      </c>
      <c r="H2178" s="55"/>
      <c r="I2178" s="55" t="s">
        <v>682</v>
      </c>
      <c r="J2178" s="55" t="s">
        <v>728</v>
      </c>
    </row>
    <row r="2179" spans="1:10" ht="23.25" customHeight="1" x14ac:dyDescent="0.15">
      <c r="A2179" s="78"/>
      <c r="B2179" s="78"/>
      <c r="C2179" s="45" t="s">
        <v>65</v>
      </c>
      <c r="D2179" s="55" t="s">
        <v>189</v>
      </c>
      <c r="E2179" s="55" t="s">
        <v>65</v>
      </c>
      <c r="F2179" s="55" t="s">
        <v>39</v>
      </c>
      <c r="G2179" s="55" t="s">
        <v>2579</v>
      </c>
      <c r="H2179" s="55" t="s">
        <v>2579</v>
      </c>
      <c r="I2179" s="55" t="s">
        <v>1456</v>
      </c>
      <c r="J2179" s="55" t="s">
        <v>18</v>
      </c>
    </row>
    <row r="2180" spans="1:10" ht="23.25" customHeight="1" x14ac:dyDescent="0.15">
      <c r="A2180" s="78"/>
      <c r="B2180" s="78"/>
      <c r="C2180" s="45" t="s">
        <v>2580</v>
      </c>
      <c r="D2180" s="55" t="s">
        <v>189</v>
      </c>
      <c r="E2180" s="55" t="s">
        <v>741</v>
      </c>
      <c r="F2180" s="55" t="s">
        <v>39</v>
      </c>
      <c r="G2180" s="55" t="s">
        <v>2579</v>
      </c>
      <c r="H2180" s="55"/>
      <c r="I2180" s="55" t="s">
        <v>858</v>
      </c>
      <c r="J2180" s="55" t="s">
        <v>1119</v>
      </c>
    </row>
    <row r="2181" spans="1:10" ht="23.25" customHeight="1" x14ac:dyDescent="0.15">
      <c r="A2181" s="78"/>
      <c r="B2181" s="78"/>
      <c r="C2181" s="45" t="s">
        <v>743</v>
      </c>
      <c r="D2181" s="55" t="s">
        <v>189</v>
      </c>
      <c r="E2181" s="55" t="s">
        <v>88</v>
      </c>
      <c r="F2181" s="55" t="s">
        <v>39</v>
      </c>
      <c r="G2181" s="55" t="s">
        <v>2579</v>
      </c>
      <c r="H2181" s="55"/>
      <c r="I2181" s="55" t="s">
        <v>858</v>
      </c>
      <c r="J2181" s="55" t="s">
        <v>1119</v>
      </c>
    </row>
    <row r="2182" spans="1:10" ht="23.25" customHeight="1" x14ac:dyDescent="0.15">
      <c r="A2182" s="78"/>
      <c r="B2182" s="78"/>
      <c r="C2182" s="45" t="s">
        <v>2581</v>
      </c>
      <c r="D2182" s="55" t="s">
        <v>189</v>
      </c>
      <c r="E2182" s="55" t="s">
        <v>698</v>
      </c>
      <c r="F2182" s="55" t="s">
        <v>15</v>
      </c>
      <c r="G2182" s="55" t="s">
        <v>2579</v>
      </c>
      <c r="H2182" s="55"/>
      <c r="I2182" s="55" t="s">
        <v>682</v>
      </c>
      <c r="J2182" s="55" t="s">
        <v>728</v>
      </c>
    </row>
    <row r="2183" spans="1:10" ht="23.25" customHeight="1" x14ac:dyDescent="0.15">
      <c r="A2183" s="78"/>
      <c r="B2183" s="78"/>
      <c r="C2183" s="45" t="s">
        <v>2582</v>
      </c>
      <c r="D2183" s="55" t="s">
        <v>189</v>
      </c>
      <c r="E2183" s="55" t="s">
        <v>53</v>
      </c>
      <c r="F2183" s="55" t="s">
        <v>15</v>
      </c>
      <c r="G2183" s="55" t="s">
        <v>2579</v>
      </c>
      <c r="H2183" s="55"/>
      <c r="I2183" s="55" t="s">
        <v>647</v>
      </c>
      <c r="J2183" s="55" t="s">
        <v>728</v>
      </c>
    </row>
    <row r="2184" spans="1:10" ht="23.25" customHeight="1" x14ac:dyDescent="0.15">
      <c r="A2184" s="78"/>
      <c r="B2184" s="78"/>
      <c r="C2184" s="45" t="s">
        <v>2583</v>
      </c>
      <c r="D2184" s="55" t="s">
        <v>189</v>
      </c>
      <c r="E2184" s="55" t="s">
        <v>19</v>
      </c>
      <c r="F2184" s="55" t="s">
        <v>39</v>
      </c>
      <c r="G2184" s="55" t="s">
        <v>2579</v>
      </c>
      <c r="H2184" s="55"/>
      <c r="I2184" s="55" t="s">
        <v>690</v>
      </c>
      <c r="J2184" s="55" t="s">
        <v>1119</v>
      </c>
    </row>
    <row r="2185" spans="1:10" ht="23.25" customHeight="1" x14ac:dyDescent="0.15">
      <c r="A2185" s="79" t="s">
        <v>2584</v>
      </c>
      <c r="B2185" s="78" t="s">
        <v>2585</v>
      </c>
      <c r="C2185" s="78" t="s">
        <v>2492</v>
      </c>
      <c r="D2185" s="55" t="s">
        <v>72</v>
      </c>
      <c r="E2185" s="55" t="s">
        <v>19</v>
      </c>
      <c r="F2185" s="55" t="s">
        <v>15</v>
      </c>
      <c r="G2185" s="55" t="s">
        <v>2586</v>
      </c>
      <c r="H2185" s="55"/>
      <c r="I2185" s="55" t="s">
        <v>682</v>
      </c>
      <c r="J2185" s="55" t="s">
        <v>115</v>
      </c>
    </row>
    <row r="2186" spans="1:10" ht="23.25" customHeight="1" x14ac:dyDescent="0.15">
      <c r="A2186" s="78"/>
      <c r="B2186" s="78"/>
      <c r="C2186" s="78"/>
      <c r="D2186" s="55" t="s">
        <v>72</v>
      </c>
      <c r="E2186" s="55" t="s">
        <v>117</v>
      </c>
      <c r="F2186" s="55" t="s">
        <v>15</v>
      </c>
      <c r="G2186" s="55" t="s">
        <v>2586</v>
      </c>
      <c r="H2186" s="55"/>
      <c r="I2186" s="55" t="s">
        <v>682</v>
      </c>
      <c r="J2186" s="55" t="s">
        <v>115</v>
      </c>
    </row>
    <row r="2187" spans="1:10" ht="23.25" customHeight="1" x14ac:dyDescent="0.15">
      <c r="A2187" s="78"/>
      <c r="B2187" s="78"/>
      <c r="C2187" s="78"/>
      <c r="D2187" s="55" t="s">
        <v>72</v>
      </c>
      <c r="E2187" s="55" t="s">
        <v>20</v>
      </c>
      <c r="F2187" s="55" t="s">
        <v>15</v>
      </c>
      <c r="G2187" s="55" t="s">
        <v>2586</v>
      </c>
      <c r="H2187" s="55"/>
      <c r="I2187" s="55" t="s">
        <v>682</v>
      </c>
      <c r="J2187" s="55" t="s">
        <v>115</v>
      </c>
    </row>
    <row r="2188" spans="1:10" ht="23.25" customHeight="1" x14ac:dyDescent="0.15">
      <c r="A2188" s="79" t="s">
        <v>2587</v>
      </c>
      <c r="B2188" s="78" t="s">
        <v>2588</v>
      </c>
      <c r="C2188" s="45" t="s">
        <v>2589</v>
      </c>
      <c r="D2188" s="55" t="s">
        <v>72</v>
      </c>
      <c r="E2188" s="55" t="s">
        <v>152</v>
      </c>
      <c r="F2188" s="55" t="s">
        <v>39</v>
      </c>
      <c r="G2188" s="55" t="s">
        <v>2590</v>
      </c>
      <c r="H2188" s="55"/>
      <c r="I2188" s="55" t="s">
        <v>647</v>
      </c>
      <c r="J2188" s="55" t="s">
        <v>2591</v>
      </c>
    </row>
    <row r="2189" spans="1:10" ht="23.25" customHeight="1" x14ac:dyDescent="0.15">
      <c r="A2189" s="78"/>
      <c r="B2189" s="78"/>
      <c r="C2189" s="45" t="s">
        <v>2592</v>
      </c>
      <c r="D2189" s="55" t="s">
        <v>72</v>
      </c>
      <c r="E2189" s="55" t="s">
        <v>42</v>
      </c>
      <c r="F2189" s="55" t="s">
        <v>15</v>
      </c>
      <c r="G2189" s="55" t="s">
        <v>2593</v>
      </c>
      <c r="H2189" s="55" t="s">
        <v>2594</v>
      </c>
      <c r="I2189" s="55" t="s">
        <v>682</v>
      </c>
      <c r="J2189" s="55" t="s">
        <v>2108</v>
      </c>
    </row>
    <row r="2190" spans="1:10" ht="23.25" customHeight="1" x14ac:dyDescent="0.15">
      <c r="A2190" s="78"/>
      <c r="B2190" s="78"/>
      <c r="C2190" s="78" t="s">
        <v>2151</v>
      </c>
      <c r="D2190" s="55" t="s">
        <v>72</v>
      </c>
      <c r="E2190" s="55" t="s">
        <v>1177</v>
      </c>
      <c r="F2190" s="55" t="s">
        <v>39</v>
      </c>
      <c r="G2190" s="55" t="s">
        <v>2590</v>
      </c>
      <c r="H2190" s="55"/>
      <c r="I2190" s="55" t="s">
        <v>647</v>
      </c>
      <c r="J2190" s="55" t="s">
        <v>2591</v>
      </c>
    </row>
    <row r="2191" spans="1:10" ht="23.25" customHeight="1" x14ac:dyDescent="0.15">
      <c r="A2191" s="78"/>
      <c r="B2191" s="78"/>
      <c r="C2191" s="78"/>
      <c r="D2191" s="55" t="s">
        <v>72</v>
      </c>
      <c r="E2191" s="55" t="s">
        <v>2324</v>
      </c>
      <c r="F2191" s="55" t="s">
        <v>39</v>
      </c>
      <c r="G2191" s="55" t="s">
        <v>2590</v>
      </c>
      <c r="H2191" s="55"/>
      <c r="I2191" s="55" t="s">
        <v>647</v>
      </c>
      <c r="J2191" s="55" t="s">
        <v>2591</v>
      </c>
    </row>
    <row r="2192" spans="1:10" ht="23.25" customHeight="1" x14ac:dyDescent="0.15">
      <c r="A2192" s="78"/>
      <c r="B2192" s="78"/>
      <c r="C2192" s="45" t="s">
        <v>2153</v>
      </c>
      <c r="D2192" s="55"/>
      <c r="E2192" s="55" t="s">
        <v>65</v>
      </c>
      <c r="F2192" s="55" t="s">
        <v>39</v>
      </c>
      <c r="G2192" s="55" t="s">
        <v>2595</v>
      </c>
      <c r="H2192" s="55" t="s">
        <v>2596</v>
      </c>
      <c r="I2192" s="55" t="s">
        <v>682</v>
      </c>
      <c r="J2192" s="55" t="s">
        <v>2597</v>
      </c>
    </row>
    <row r="2193" spans="1:10" ht="23.25" customHeight="1" x14ac:dyDescent="0.15">
      <c r="A2193" s="78"/>
      <c r="B2193" s="78"/>
      <c r="C2193" s="45" t="s">
        <v>2423</v>
      </c>
      <c r="D2193" s="55" t="s">
        <v>72</v>
      </c>
      <c r="E2193" s="55" t="s">
        <v>20</v>
      </c>
      <c r="F2193" s="55" t="s">
        <v>39</v>
      </c>
      <c r="G2193" s="55" t="s">
        <v>2590</v>
      </c>
      <c r="H2193" s="55" t="s">
        <v>2598</v>
      </c>
      <c r="I2193" s="55" t="s">
        <v>858</v>
      </c>
      <c r="J2193" s="55" t="s">
        <v>686</v>
      </c>
    </row>
    <row r="2194" spans="1:10" ht="23.25" customHeight="1" x14ac:dyDescent="0.15">
      <c r="A2194" s="78"/>
      <c r="B2194" s="78"/>
      <c r="C2194" s="45" t="s">
        <v>1124</v>
      </c>
      <c r="D2194" s="55" t="s">
        <v>72</v>
      </c>
      <c r="E2194" s="55" t="s">
        <v>65</v>
      </c>
      <c r="F2194" s="55" t="s">
        <v>39</v>
      </c>
      <c r="G2194" s="55" t="s">
        <v>2590</v>
      </c>
      <c r="H2194" s="55"/>
      <c r="I2194" s="55" t="s">
        <v>858</v>
      </c>
      <c r="J2194" s="55" t="s">
        <v>2591</v>
      </c>
    </row>
    <row r="2195" spans="1:10" ht="23.25" customHeight="1" x14ac:dyDescent="0.15">
      <c r="A2195" s="78"/>
      <c r="B2195" s="78"/>
      <c r="C2195" s="45" t="s">
        <v>1127</v>
      </c>
      <c r="D2195" s="55" t="s">
        <v>72</v>
      </c>
      <c r="E2195" s="55" t="s">
        <v>20</v>
      </c>
      <c r="F2195" s="55" t="s">
        <v>39</v>
      </c>
      <c r="G2195" s="55" t="s">
        <v>2590</v>
      </c>
      <c r="H2195" s="55"/>
      <c r="I2195" s="55" t="s">
        <v>858</v>
      </c>
      <c r="J2195" s="55" t="s">
        <v>686</v>
      </c>
    </row>
    <row r="2196" spans="1:10" ht="23.25" customHeight="1" x14ac:dyDescent="0.15">
      <c r="A2196" s="78"/>
      <c r="B2196" s="78"/>
      <c r="C2196" s="45" t="s">
        <v>2599</v>
      </c>
      <c r="D2196" s="55"/>
      <c r="E2196" s="55" t="s">
        <v>2600</v>
      </c>
      <c r="F2196" s="55" t="s">
        <v>39</v>
      </c>
      <c r="G2196" s="55" t="s">
        <v>2601</v>
      </c>
      <c r="H2196" s="55" t="s">
        <v>2596</v>
      </c>
      <c r="I2196" s="55" t="s">
        <v>682</v>
      </c>
      <c r="J2196" s="55" t="s">
        <v>2597</v>
      </c>
    </row>
    <row r="2197" spans="1:10" ht="23.25" customHeight="1" x14ac:dyDescent="0.15">
      <c r="A2197" s="78"/>
      <c r="B2197" s="78"/>
      <c r="C2197" s="45" t="s">
        <v>1242</v>
      </c>
      <c r="D2197" s="55" t="s">
        <v>72</v>
      </c>
      <c r="E2197" s="55" t="s">
        <v>65</v>
      </c>
      <c r="F2197" s="55" t="s">
        <v>39</v>
      </c>
      <c r="G2197" s="55" t="s">
        <v>2590</v>
      </c>
      <c r="H2197" s="55"/>
      <c r="I2197" s="55" t="s">
        <v>682</v>
      </c>
      <c r="J2197" s="55" t="s">
        <v>2591</v>
      </c>
    </row>
    <row r="2198" spans="1:10" ht="23.25" customHeight="1" x14ac:dyDescent="0.15">
      <c r="A2198" s="78"/>
      <c r="B2198" s="78"/>
      <c r="C2198" s="45" t="s">
        <v>2197</v>
      </c>
      <c r="D2198" s="55"/>
      <c r="E2198" s="55" t="s">
        <v>2602</v>
      </c>
      <c r="F2198" s="55" t="s">
        <v>39</v>
      </c>
      <c r="G2198" s="55" t="s">
        <v>2603</v>
      </c>
      <c r="H2198" s="55" t="s">
        <v>2604</v>
      </c>
      <c r="I2198" s="55" t="s">
        <v>694</v>
      </c>
      <c r="J2198" s="55" t="s">
        <v>2597</v>
      </c>
    </row>
    <row r="2199" spans="1:10" ht="23.25" customHeight="1" x14ac:dyDescent="0.15">
      <c r="A2199" s="78"/>
      <c r="B2199" s="78"/>
      <c r="C2199" s="78" t="s">
        <v>2605</v>
      </c>
      <c r="D2199" s="55" t="s">
        <v>72</v>
      </c>
      <c r="E2199" s="55" t="s">
        <v>1175</v>
      </c>
      <c r="F2199" s="55" t="s">
        <v>39</v>
      </c>
      <c r="G2199" s="55" t="s">
        <v>2590</v>
      </c>
      <c r="H2199" s="55"/>
      <c r="I2199" s="55" t="s">
        <v>647</v>
      </c>
      <c r="J2199" s="55" t="s">
        <v>686</v>
      </c>
    </row>
    <row r="2200" spans="1:10" ht="23.25" customHeight="1" x14ac:dyDescent="0.15">
      <c r="A2200" s="78"/>
      <c r="B2200" s="78"/>
      <c r="C2200" s="78"/>
      <c r="D2200" s="55" t="s">
        <v>72</v>
      </c>
      <c r="E2200" s="55" t="s">
        <v>741</v>
      </c>
      <c r="F2200" s="55" t="s">
        <v>39</v>
      </c>
      <c r="G2200" s="55" t="s">
        <v>2590</v>
      </c>
      <c r="H2200" s="55"/>
      <c r="I2200" s="55" t="s">
        <v>647</v>
      </c>
      <c r="J2200" s="55" t="s">
        <v>686</v>
      </c>
    </row>
    <row r="2201" spans="1:10" ht="23.25" customHeight="1" x14ac:dyDescent="0.15">
      <c r="A2201" s="78"/>
      <c r="B2201" s="78"/>
      <c r="C2201" s="45" t="s">
        <v>2606</v>
      </c>
      <c r="D2201" s="55" t="s">
        <v>72</v>
      </c>
      <c r="E2201" s="55" t="s">
        <v>20</v>
      </c>
      <c r="F2201" s="55" t="s">
        <v>39</v>
      </c>
      <c r="G2201" s="55" t="s">
        <v>2590</v>
      </c>
      <c r="H2201" s="55"/>
      <c r="I2201" s="55" t="s">
        <v>682</v>
      </c>
      <c r="J2201" s="55" t="s">
        <v>2591</v>
      </c>
    </row>
    <row r="2202" spans="1:10" ht="23.25" customHeight="1" x14ac:dyDescent="0.15">
      <c r="A2202" s="78"/>
      <c r="B2202" s="78"/>
      <c r="C2202" s="78" t="s">
        <v>2607</v>
      </c>
      <c r="D2202" s="55" t="s">
        <v>72</v>
      </c>
      <c r="E2202" s="55" t="s">
        <v>73</v>
      </c>
      <c r="F2202" s="55" t="s">
        <v>15</v>
      </c>
      <c r="G2202" s="55" t="s">
        <v>2590</v>
      </c>
      <c r="H2202" s="55"/>
      <c r="I2202" s="55" t="s">
        <v>647</v>
      </c>
      <c r="J2202" s="55" t="s">
        <v>2591</v>
      </c>
    </row>
    <row r="2203" spans="1:10" ht="23.25" customHeight="1" x14ac:dyDescent="0.15">
      <c r="A2203" s="78"/>
      <c r="B2203" s="78"/>
      <c r="C2203" s="78"/>
      <c r="D2203" s="55" t="s">
        <v>72</v>
      </c>
      <c r="E2203" s="55" t="s">
        <v>82</v>
      </c>
      <c r="F2203" s="55" t="s">
        <v>15</v>
      </c>
      <c r="G2203" s="55" t="s">
        <v>2590</v>
      </c>
      <c r="H2203" s="55"/>
      <c r="I2203" s="55" t="s">
        <v>647</v>
      </c>
      <c r="J2203" s="55" t="s">
        <v>2591</v>
      </c>
    </row>
    <row r="2204" spans="1:10" ht="23.25" customHeight="1" x14ac:dyDescent="0.15">
      <c r="A2204" s="78"/>
      <c r="B2204" s="78"/>
      <c r="C2204" s="45" t="s">
        <v>1098</v>
      </c>
      <c r="D2204" s="55" t="s">
        <v>72</v>
      </c>
      <c r="E2204" s="55" t="s">
        <v>20</v>
      </c>
      <c r="F2204" s="55" t="s">
        <v>39</v>
      </c>
      <c r="G2204" s="55" t="s">
        <v>2590</v>
      </c>
      <c r="H2204" s="55"/>
      <c r="I2204" s="55" t="s">
        <v>682</v>
      </c>
      <c r="J2204" s="55" t="s">
        <v>2591</v>
      </c>
    </row>
    <row r="2205" spans="1:10" ht="23.25" customHeight="1" x14ac:dyDescent="0.15">
      <c r="A2205" s="78"/>
      <c r="B2205" s="78"/>
      <c r="C2205" s="45" t="s">
        <v>2534</v>
      </c>
      <c r="D2205" s="55"/>
      <c r="E2205" s="55" t="s">
        <v>2608</v>
      </c>
      <c r="F2205" s="55" t="s">
        <v>39</v>
      </c>
      <c r="G2205" s="55" t="s">
        <v>2609</v>
      </c>
      <c r="H2205" s="55" t="s">
        <v>2610</v>
      </c>
      <c r="I2205" s="55" t="s">
        <v>682</v>
      </c>
      <c r="J2205" s="55" t="s">
        <v>2597</v>
      </c>
    </row>
    <row r="2206" spans="1:10" ht="23.25" customHeight="1" x14ac:dyDescent="0.15">
      <c r="A2206" s="78">
        <v>175</v>
      </c>
      <c r="B2206" s="78" t="s">
        <v>2611</v>
      </c>
      <c r="C2206" s="54" t="s">
        <v>1194</v>
      </c>
      <c r="D2206" s="54"/>
      <c r="E2206" s="54" t="s">
        <v>1241</v>
      </c>
      <c r="F2206" s="54" t="s">
        <v>2612</v>
      </c>
      <c r="G2206" s="54"/>
      <c r="H2206" s="54"/>
      <c r="I2206" s="54">
        <v>3</v>
      </c>
      <c r="J2206" s="54" t="s">
        <v>24</v>
      </c>
    </row>
    <row r="2207" spans="1:10" ht="23.25" customHeight="1" x14ac:dyDescent="0.15">
      <c r="A2207" s="78"/>
      <c r="B2207" s="78"/>
      <c r="C2207" s="54" t="s">
        <v>2506</v>
      </c>
      <c r="D2207" s="54"/>
      <c r="E2207" s="54" t="s">
        <v>2613</v>
      </c>
      <c r="F2207" s="54" t="s">
        <v>2614</v>
      </c>
      <c r="G2207" s="54"/>
      <c r="H2207" s="54"/>
      <c r="I2207" s="54">
        <v>2</v>
      </c>
      <c r="J2207" s="54" t="s">
        <v>24</v>
      </c>
    </row>
    <row r="2208" spans="1:10" ht="23.25" customHeight="1" x14ac:dyDescent="0.15">
      <c r="A2208" s="78"/>
      <c r="B2208" s="78"/>
      <c r="C2208" s="54" t="s">
        <v>802</v>
      </c>
      <c r="D2208" s="54"/>
      <c r="E2208" s="54" t="s">
        <v>788</v>
      </c>
      <c r="F2208" s="54" t="s">
        <v>2614</v>
      </c>
      <c r="G2208" s="54"/>
      <c r="H2208" s="54"/>
      <c r="I2208" s="54">
        <v>15</v>
      </c>
      <c r="J2208" s="54" t="s">
        <v>24</v>
      </c>
    </row>
    <row r="2209" spans="1:10" ht="23.25" customHeight="1" x14ac:dyDescent="0.15">
      <c r="A2209" s="78"/>
      <c r="B2209" s="78"/>
      <c r="C2209" s="54" t="s">
        <v>1225</v>
      </c>
      <c r="D2209" s="54"/>
      <c r="E2209" s="54" t="s">
        <v>19</v>
      </c>
      <c r="F2209" s="54" t="s">
        <v>1179</v>
      </c>
      <c r="G2209" s="54"/>
      <c r="H2209" s="54"/>
      <c r="I2209" s="54">
        <v>2</v>
      </c>
      <c r="J2209" s="54" t="s">
        <v>24</v>
      </c>
    </row>
    <row r="2210" spans="1:10" ht="23.25" customHeight="1" x14ac:dyDescent="0.15">
      <c r="A2210" s="78"/>
      <c r="B2210" s="78"/>
      <c r="C2210" s="54" t="s">
        <v>2615</v>
      </c>
      <c r="D2210" s="54"/>
      <c r="E2210" s="54" t="s">
        <v>2616</v>
      </c>
      <c r="F2210" s="54" t="s">
        <v>2614</v>
      </c>
      <c r="G2210" s="54"/>
      <c r="H2210" s="54"/>
      <c r="I2210" s="54">
        <v>2</v>
      </c>
      <c r="J2210" s="54" t="s">
        <v>24</v>
      </c>
    </row>
    <row r="2211" spans="1:10" ht="23.25" customHeight="1" x14ac:dyDescent="0.15">
      <c r="A2211" s="78"/>
      <c r="B2211" s="78"/>
      <c r="C2211" s="54" t="s">
        <v>2617</v>
      </c>
      <c r="D2211" s="54"/>
      <c r="E2211" s="54" t="s">
        <v>574</v>
      </c>
      <c r="F2211" s="54" t="s">
        <v>2618</v>
      </c>
      <c r="G2211" s="54"/>
      <c r="H2211" s="54"/>
      <c r="I2211" s="54">
        <v>2</v>
      </c>
      <c r="J2211" s="54" t="s">
        <v>24</v>
      </c>
    </row>
    <row r="2212" spans="1:10" ht="23.25" customHeight="1" x14ac:dyDescent="0.15">
      <c r="A2212" s="78"/>
      <c r="B2212" s="78"/>
      <c r="C2212" s="54" t="s">
        <v>2619</v>
      </c>
      <c r="D2212" s="54"/>
      <c r="E2212" s="54" t="s">
        <v>2620</v>
      </c>
      <c r="F2212" s="54" t="s">
        <v>2614</v>
      </c>
      <c r="G2212" s="54"/>
      <c r="H2212" s="54"/>
      <c r="I2212" s="54">
        <v>2</v>
      </c>
      <c r="J2212" s="54" t="s">
        <v>24</v>
      </c>
    </row>
    <row r="2213" spans="1:10" ht="23.25" customHeight="1" x14ac:dyDescent="0.15">
      <c r="A2213" s="78" t="s">
        <v>2621</v>
      </c>
      <c r="B2213" s="78" t="s">
        <v>2622</v>
      </c>
      <c r="C2213" s="78" t="s">
        <v>2623</v>
      </c>
      <c r="D2213" s="55" t="s">
        <v>28</v>
      </c>
      <c r="E2213" s="55" t="s">
        <v>849</v>
      </c>
      <c r="F2213" s="55" t="s">
        <v>161</v>
      </c>
      <c r="G2213" s="55" t="s">
        <v>2624</v>
      </c>
      <c r="H2213" s="55" t="s">
        <v>2625</v>
      </c>
      <c r="I2213" s="55" t="s">
        <v>647</v>
      </c>
      <c r="J2213" s="55" t="s">
        <v>18</v>
      </c>
    </row>
    <row r="2214" spans="1:10" ht="23.25" customHeight="1" x14ac:dyDescent="0.15">
      <c r="A2214" s="78"/>
      <c r="B2214" s="78"/>
      <c r="C2214" s="78"/>
      <c r="D2214" s="55" t="s">
        <v>28</v>
      </c>
      <c r="E2214" s="55" t="s">
        <v>2626</v>
      </c>
      <c r="F2214" s="55" t="s">
        <v>161</v>
      </c>
      <c r="G2214" s="55" t="s">
        <v>2624</v>
      </c>
      <c r="H2214" s="55" t="s">
        <v>2625</v>
      </c>
      <c r="I2214" s="55" t="s">
        <v>647</v>
      </c>
      <c r="J2214" s="55" t="s">
        <v>18</v>
      </c>
    </row>
    <row r="2215" spans="1:10" ht="23.25" customHeight="1" x14ac:dyDescent="0.15">
      <c r="A2215" s="78"/>
      <c r="B2215" s="78"/>
      <c r="C2215" s="78"/>
      <c r="D2215" s="55" t="s">
        <v>28</v>
      </c>
      <c r="E2215" s="55" t="s">
        <v>374</v>
      </c>
      <c r="F2215" s="55" t="s">
        <v>161</v>
      </c>
      <c r="G2215" s="55" t="s">
        <v>2624</v>
      </c>
      <c r="H2215" s="55" t="s">
        <v>2625</v>
      </c>
      <c r="I2215" s="55" t="s">
        <v>647</v>
      </c>
      <c r="J2215" s="55" t="s">
        <v>18</v>
      </c>
    </row>
    <row r="2216" spans="1:10" ht="23.25" customHeight="1" x14ac:dyDescent="0.15">
      <c r="A2216" s="78"/>
      <c r="B2216" s="78"/>
      <c r="C2216" s="78"/>
      <c r="D2216" s="55" t="s">
        <v>28</v>
      </c>
      <c r="E2216" s="55" t="s">
        <v>1761</v>
      </c>
      <c r="F2216" s="55" t="s">
        <v>161</v>
      </c>
      <c r="G2216" s="55" t="s">
        <v>2624</v>
      </c>
      <c r="H2216" s="55" t="s">
        <v>2625</v>
      </c>
      <c r="I2216" s="55" t="s">
        <v>647</v>
      </c>
      <c r="J2216" s="55" t="s">
        <v>18</v>
      </c>
    </row>
    <row r="2217" spans="1:10" ht="23.25" customHeight="1" x14ac:dyDescent="0.15">
      <c r="A2217" s="78"/>
      <c r="B2217" s="78"/>
      <c r="C2217" s="78"/>
      <c r="D2217" s="55" t="s">
        <v>28</v>
      </c>
      <c r="E2217" s="55" t="s">
        <v>703</v>
      </c>
      <c r="F2217" s="55" t="s">
        <v>161</v>
      </c>
      <c r="G2217" s="55" t="s">
        <v>2624</v>
      </c>
      <c r="H2217" s="55" t="s">
        <v>2625</v>
      </c>
      <c r="I2217" s="55" t="s">
        <v>647</v>
      </c>
      <c r="J2217" s="55" t="s">
        <v>18</v>
      </c>
    </row>
    <row r="2218" spans="1:10" ht="23.25" customHeight="1" x14ac:dyDescent="0.15">
      <c r="A2218" s="78"/>
      <c r="B2218" s="78"/>
      <c r="C2218" s="78"/>
      <c r="D2218" s="55" t="s">
        <v>28</v>
      </c>
      <c r="E2218" s="55" t="s">
        <v>2627</v>
      </c>
      <c r="F2218" s="55" t="s">
        <v>161</v>
      </c>
      <c r="G2218" s="55" t="s">
        <v>2624</v>
      </c>
      <c r="H2218" s="55" t="s">
        <v>2625</v>
      </c>
      <c r="I2218" s="55" t="s">
        <v>647</v>
      </c>
      <c r="J2218" s="55" t="s">
        <v>18</v>
      </c>
    </row>
    <row r="2219" spans="1:10" ht="23.25" customHeight="1" x14ac:dyDescent="0.15">
      <c r="A2219" s="78"/>
      <c r="B2219" s="78"/>
      <c r="C2219" s="78"/>
      <c r="D2219" s="55" t="s">
        <v>28</v>
      </c>
      <c r="E2219" s="55" t="s">
        <v>1628</v>
      </c>
      <c r="F2219" s="55" t="s">
        <v>161</v>
      </c>
      <c r="G2219" s="55" t="s">
        <v>2624</v>
      </c>
      <c r="H2219" s="55" t="s">
        <v>2625</v>
      </c>
      <c r="I2219" s="55" t="s">
        <v>647</v>
      </c>
      <c r="J2219" s="55" t="s">
        <v>18</v>
      </c>
    </row>
    <row r="2220" spans="1:10" ht="23.25" customHeight="1" x14ac:dyDescent="0.15">
      <c r="A2220" s="78"/>
      <c r="B2220" s="78"/>
      <c r="C2220" s="78"/>
      <c r="D2220" s="55" t="s">
        <v>28</v>
      </c>
      <c r="E2220" s="55" t="s">
        <v>1097</v>
      </c>
      <c r="F2220" s="55" t="s">
        <v>161</v>
      </c>
      <c r="G2220" s="55" t="s">
        <v>2624</v>
      </c>
      <c r="H2220" s="55" t="s">
        <v>2625</v>
      </c>
      <c r="I2220" s="55" t="s">
        <v>647</v>
      </c>
      <c r="J2220" s="55" t="s">
        <v>18</v>
      </c>
    </row>
    <row r="2221" spans="1:10" ht="23.25" customHeight="1" x14ac:dyDescent="0.15">
      <c r="A2221" s="78"/>
      <c r="B2221" s="78"/>
      <c r="C2221" s="78"/>
      <c r="D2221" s="55" t="s">
        <v>28</v>
      </c>
      <c r="E2221" s="55" t="s">
        <v>1095</v>
      </c>
      <c r="F2221" s="55" t="s">
        <v>161</v>
      </c>
      <c r="G2221" s="55" t="s">
        <v>2624</v>
      </c>
      <c r="H2221" s="55" t="s">
        <v>2625</v>
      </c>
      <c r="I2221" s="55" t="s">
        <v>647</v>
      </c>
      <c r="J2221" s="55" t="s">
        <v>18</v>
      </c>
    </row>
    <row r="2222" spans="1:10" ht="23.25" customHeight="1" x14ac:dyDescent="0.15">
      <c r="A2222" s="78"/>
      <c r="B2222" s="78"/>
      <c r="C2222" s="78"/>
      <c r="D2222" s="55" t="s">
        <v>28</v>
      </c>
      <c r="E2222" s="55" t="s">
        <v>1667</v>
      </c>
      <c r="F2222" s="55" t="s">
        <v>161</v>
      </c>
      <c r="G2222" s="55" t="s">
        <v>2624</v>
      </c>
      <c r="H2222" s="55" t="s">
        <v>2625</v>
      </c>
      <c r="I2222" s="55" t="s">
        <v>647</v>
      </c>
      <c r="J2222" s="55" t="s">
        <v>18</v>
      </c>
    </row>
    <row r="2223" spans="1:10" ht="23.25" customHeight="1" x14ac:dyDescent="0.15">
      <c r="A2223" s="78"/>
      <c r="B2223" s="78"/>
      <c r="C2223" s="78"/>
      <c r="D2223" s="55" t="s">
        <v>28</v>
      </c>
      <c r="E2223" s="55" t="s">
        <v>2501</v>
      </c>
      <c r="F2223" s="55" t="s">
        <v>161</v>
      </c>
      <c r="G2223" s="55" t="s">
        <v>2624</v>
      </c>
      <c r="H2223" s="55" t="s">
        <v>2625</v>
      </c>
      <c r="I2223" s="55" t="s">
        <v>647</v>
      </c>
      <c r="J2223" s="55" t="s">
        <v>18</v>
      </c>
    </row>
    <row r="2224" spans="1:10" ht="23.25" customHeight="1" x14ac:dyDescent="0.15">
      <c r="A2224" s="78"/>
      <c r="B2224" s="78"/>
      <c r="C2224" s="78"/>
      <c r="D2224" s="55" t="s">
        <v>28</v>
      </c>
      <c r="E2224" s="55" t="s">
        <v>1629</v>
      </c>
      <c r="F2224" s="55" t="s">
        <v>161</v>
      </c>
      <c r="G2224" s="55" t="s">
        <v>2624</v>
      </c>
      <c r="H2224" s="55" t="s">
        <v>2625</v>
      </c>
      <c r="I2224" s="55" t="s">
        <v>647</v>
      </c>
      <c r="J2224" s="55" t="s">
        <v>18</v>
      </c>
    </row>
    <row r="2225" spans="1:10" ht="23.25" customHeight="1" x14ac:dyDescent="0.15">
      <c r="A2225" s="78"/>
      <c r="B2225" s="78"/>
      <c r="C2225" s="78"/>
      <c r="D2225" s="55" t="s">
        <v>28</v>
      </c>
      <c r="E2225" s="55" t="s">
        <v>2628</v>
      </c>
      <c r="F2225" s="55" t="s">
        <v>161</v>
      </c>
      <c r="G2225" s="55" t="s">
        <v>2624</v>
      </c>
      <c r="H2225" s="55" t="s">
        <v>2625</v>
      </c>
      <c r="I2225" s="55" t="s">
        <v>647</v>
      </c>
      <c r="J2225" s="55" t="s">
        <v>18</v>
      </c>
    </row>
    <row r="2226" spans="1:10" ht="23.25" customHeight="1" x14ac:dyDescent="0.15">
      <c r="A2226" s="78"/>
      <c r="B2226" s="78"/>
      <c r="C2226" s="78" t="s">
        <v>2629</v>
      </c>
      <c r="D2226" s="55" t="s">
        <v>28</v>
      </c>
      <c r="E2226" s="55" t="s">
        <v>849</v>
      </c>
      <c r="F2226" s="55" t="s">
        <v>15</v>
      </c>
      <c r="G2226" s="55" t="s">
        <v>2630</v>
      </c>
      <c r="H2226" s="55" t="s">
        <v>2631</v>
      </c>
      <c r="I2226" s="55" t="s">
        <v>647</v>
      </c>
      <c r="J2226" s="55" t="s">
        <v>2632</v>
      </c>
    </row>
    <row r="2227" spans="1:10" ht="23.25" customHeight="1" x14ac:dyDescent="0.15">
      <c r="A2227" s="78"/>
      <c r="B2227" s="78"/>
      <c r="C2227" s="78"/>
      <c r="D2227" s="55" t="s">
        <v>28</v>
      </c>
      <c r="E2227" s="55" t="s">
        <v>2626</v>
      </c>
      <c r="F2227" s="55" t="s">
        <v>15</v>
      </c>
      <c r="G2227" s="55" t="s">
        <v>2630</v>
      </c>
      <c r="H2227" s="55" t="s">
        <v>2631</v>
      </c>
      <c r="I2227" s="55" t="s">
        <v>647</v>
      </c>
      <c r="J2227" s="55" t="s">
        <v>2632</v>
      </c>
    </row>
    <row r="2228" spans="1:10" ht="23.25" customHeight="1" x14ac:dyDescent="0.15">
      <c r="A2228" s="78"/>
      <c r="B2228" s="78"/>
      <c r="C2228" s="78"/>
      <c r="D2228" s="55" t="s">
        <v>28</v>
      </c>
      <c r="E2228" s="55" t="s">
        <v>374</v>
      </c>
      <c r="F2228" s="55" t="s">
        <v>15</v>
      </c>
      <c r="G2228" s="55" t="s">
        <v>2630</v>
      </c>
      <c r="H2228" s="55" t="s">
        <v>2631</v>
      </c>
      <c r="I2228" s="55" t="s">
        <v>647</v>
      </c>
      <c r="J2228" s="55" t="s">
        <v>2632</v>
      </c>
    </row>
    <row r="2229" spans="1:10" ht="23.25" customHeight="1" x14ac:dyDescent="0.15">
      <c r="A2229" s="78"/>
      <c r="B2229" s="78"/>
      <c r="C2229" s="78"/>
      <c r="D2229" s="55" t="s">
        <v>28</v>
      </c>
      <c r="E2229" s="55" t="s">
        <v>1761</v>
      </c>
      <c r="F2229" s="55" t="s">
        <v>15</v>
      </c>
      <c r="G2229" s="55" t="s">
        <v>2630</v>
      </c>
      <c r="H2229" s="55" t="s">
        <v>2631</v>
      </c>
      <c r="I2229" s="55" t="s">
        <v>647</v>
      </c>
      <c r="J2229" s="55" t="s">
        <v>2632</v>
      </c>
    </row>
    <row r="2230" spans="1:10" ht="23.25" customHeight="1" x14ac:dyDescent="0.15">
      <c r="A2230" s="78"/>
      <c r="B2230" s="78"/>
      <c r="C2230" s="78"/>
      <c r="D2230" s="55" t="s">
        <v>28</v>
      </c>
      <c r="E2230" s="55" t="s">
        <v>703</v>
      </c>
      <c r="F2230" s="55" t="s">
        <v>15</v>
      </c>
      <c r="G2230" s="55" t="s">
        <v>2630</v>
      </c>
      <c r="H2230" s="55" t="s">
        <v>2631</v>
      </c>
      <c r="I2230" s="55" t="s">
        <v>647</v>
      </c>
      <c r="J2230" s="55" t="s">
        <v>2632</v>
      </c>
    </row>
    <row r="2231" spans="1:10" ht="23.25" customHeight="1" x14ac:dyDescent="0.15">
      <c r="A2231" s="78"/>
      <c r="B2231" s="78"/>
      <c r="C2231" s="78"/>
      <c r="D2231" s="55" t="s">
        <v>28</v>
      </c>
      <c r="E2231" s="55" t="s">
        <v>2627</v>
      </c>
      <c r="F2231" s="55" t="s">
        <v>15</v>
      </c>
      <c r="G2231" s="55" t="s">
        <v>2630</v>
      </c>
      <c r="H2231" s="55" t="s">
        <v>2631</v>
      </c>
      <c r="I2231" s="55" t="s">
        <v>647</v>
      </c>
      <c r="J2231" s="55" t="s">
        <v>2632</v>
      </c>
    </row>
    <row r="2232" spans="1:10" ht="23.25" customHeight="1" x14ac:dyDescent="0.15">
      <c r="A2232" s="78"/>
      <c r="B2232" s="78"/>
      <c r="C2232" s="78"/>
      <c r="D2232" s="55" t="s">
        <v>28</v>
      </c>
      <c r="E2232" s="55" t="s">
        <v>1628</v>
      </c>
      <c r="F2232" s="55" t="s">
        <v>15</v>
      </c>
      <c r="G2232" s="55" t="s">
        <v>2630</v>
      </c>
      <c r="H2232" s="55" t="s">
        <v>2631</v>
      </c>
      <c r="I2232" s="55" t="s">
        <v>647</v>
      </c>
      <c r="J2232" s="55" t="s">
        <v>2632</v>
      </c>
    </row>
    <row r="2233" spans="1:10" ht="23.25" customHeight="1" x14ac:dyDescent="0.15">
      <c r="A2233" s="78"/>
      <c r="B2233" s="78"/>
      <c r="C2233" s="78"/>
      <c r="D2233" s="55" t="s">
        <v>28</v>
      </c>
      <c r="E2233" s="55" t="s">
        <v>1097</v>
      </c>
      <c r="F2233" s="55" t="s">
        <v>15</v>
      </c>
      <c r="G2233" s="55" t="s">
        <v>2630</v>
      </c>
      <c r="H2233" s="55" t="s">
        <v>2631</v>
      </c>
      <c r="I2233" s="55" t="s">
        <v>647</v>
      </c>
      <c r="J2233" s="55" t="s">
        <v>2632</v>
      </c>
    </row>
    <row r="2234" spans="1:10" ht="23.25" customHeight="1" x14ac:dyDescent="0.15">
      <c r="A2234" s="78"/>
      <c r="B2234" s="78"/>
      <c r="C2234" s="78"/>
      <c r="D2234" s="55" t="s">
        <v>28</v>
      </c>
      <c r="E2234" s="55" t="s">
        <v>1095</v>
      </c>
      <c r="F2234" s="55" t="s">
        <v>15</v>
      </c>
      <c r="G2234" s="55" t="s">
        <v>2630</v>
      </c>
      <c r="H2234" s="55" t="s">
        <v>2631</v>
      </c>
      <c r="I2234" s="55" t="s">
        <v>647</v>
      </c>
      <c r="J2234" s="55" t="s">
        <v>2632</v>
      </c>
    </row>
    <row r="2235" spans="1:10" ht="23.25" customHeight="1" x14ac:dyDescent="0.15">
      <c r="A2235" s="78"/>
      <c r="B2235" s="78"/>
      <c r="C2235" s="78"/>
      <c r="D2235" s="55" t="s">
        <v>28</v>
      </c>
      <c r="E2235" s="55" t="s">
        <v>1667</v>
      </c>
      <c r="F2235" s="55" t="s">
        <v>15</v>
      </c>
      <c r="G2235" s="55" t="s">
        <v>2630</v>
      </c>
      <c r="H2235" s="55" t="s">
        <v>2631</v>
      </c>
      <c r="I2235" s="55" t="s">
        <v>647</v>
      </c>
      <c r="J2235" s="55" t="s">
        <v>2632</v>
      </c>
    </row>
    <row r="2236" spans="1:10" ht="23.25" customHeight="1" x14ac:dyDescent="0.15">
      <c r="A2236" s="78"/>
      <c r="B2236" s="78"/>
      <c r="C2236" s="78"/>
      <c r="D2236" s="55" t="s">
        <v>28</v>
      </c>
      <c r="E2236" s="55" t="s">
        <v>2501</v>
      </c>
      <c r="F2236" s="55" t="s">
        <v>15</v>
      </c>
      <c r="G2236" s="55" t="s">
        <v>2630</v>
      </c>
      <c r="H2236" s="55" t="s">
        <v>2631</v>
      </c>
      <c r="I2236" s="55" t="s">
        <v>647</v>
      </c>
      <c r="J2236" s="55" t="s">
        <v>2632</v>
      </c>
    </row>
    <row r="2237" spans="1:10" ht="23.25" customHeight="1" x14ac:dyDescent="0.15">
      <c r="A2237" s="78"/>
      <c r="B2237" s="78"/>
      <c r="C2237" s="78"/>
      <c r="D2237" s="55" t="s">
        <v>28</v>
      </c>
      <c r="E2237" s="55" t="s">
        <v>1629</v>
      </c>
      <c r="F2237" s="55" t="s">
        <v>15</v>
      </c>
      <c r="G2237" s="55" t="s">
        <v>2630</v>
      </c>
      <c r="H2237" s="55" t="s">
        <v>2631</v>
      </c>
      <c r="I2237" s="55" t="s">
        <v>647</v>
      </c>
      <c r="J2237" s="55" t="s">
        <v>2632</v>
      </c>
    </row>
    <row r="2238" spans="1:10" ht="23.25" customHeight="1" x14ac:dyDescent="0.15">
      <c r="A2238" s="78"/>
      <c r="B2238" s="78"/>
      <c r="C2238" s="78"/>
      <c r="D2238" s="55" t="s">
        <v>28</v>
      </c>
      <c r="E2238" s="55" t="s">
        <v>2628</v>
      </c>
      <c r="F2238" s="55" t="s">
        <v>15</v>
      </c>
      <c r="G2238" s="55" t="s">
        <v>2630</v>
      </c>
      <c r="H2238" s="55" t="s">
        <v>2631</v>
      </c>
      <c r="I2238" s="55" t="s">
        <v>647</v>
      </c>
      <c r="J2238" s="55" t="s">
        <v>2632</v>
      </c>
    </row>
    <row r="2239" spans="1:10" ht="23.25" customHeight="1" x14ac:dyDescent="0.15">
      <c r="A2239" s="78"/>
      <c r="B2239" s="78"/>
      <c r="C2239" s="78" t="s">
        <v>2633</v>
      </c>
      <c r="D2239" s="55" t="s">
        <v>28</v>
      </c>
      <c r="E2239" s="55" t="s">
        <v>849</v>
      </c>
      <c r="F2239" s="55" t="s">
        <v>161</v>
      </c>
      <c r="G2239" s="55" t="s">
        <v>2634</v>
      </c>
      <c r="H2239" s="55" t="s">
        <v>2631</v>
      </c>
      <c r="I2239" s="55" t="s">
        <v>647</v>
      </c>
      <c r="J2239" s="55" t="s">
        <v>41</v>
      </c>
    </row>
    <row r="2240" spans="1:10" ht="23.25" customHeight="1" x14ac:dyDescent="0.15">
      <c r="A2240" s="78"/>
      <c r="B2240" s="78"/>
      <c r="C2240" s="78"/>
      <c r="D2240" s="55" t="s">
        <v>28</v>
      </c>
      <c r="E2240" s="55" t="s">
        <v>2626</v>
      </c>
      <c r="F2240" s="55" t="s">
        <v>161</v>
      </c>
      <c r="G2240" s="55" t="s">
        <v>2634</v>
      </c>
      <c r="H2240" s="55" t="s">
        <v>2631</v>
      </c>
      <c r="I2240" s="55" t="s">
        <v>647</v>
      </c>
      <c r="J2240" s="55" t="s">
        <v>41</v>
      </c>
    </row>
    <row r="2241" spans="1:10" ht="23.25" customHeight="1" x14ac:dyDescent="0.15">
      <c r="A2241" s="78"/>
      <c r="B2241" s="78"/>
      <c r="C2241" s="78"/>
      <c r="D2241" s="55" t="s">
        <v>28</v>
      </c>
      <c r="E2241" s="55" t="s">
        <v>374</v>
      </c>
      <c r="F2241" s="55" t="s">
        <v>161</v>
      </c>
      <c r="G2241" s="55" t="s">
        <v>2634</v>
      </c>
      <c r="H2241" s="55" t="s">
        <v>2631</v>
      </c>
      <c r="I2241" s="55" t="s">
        <v>647</v>
      </c>
      <c r="J2241" s="55" t="s">
        <v>41</v>
      </c>
    </row>
    <row r="2242" spans="1:10" ht="23.25" customHeight="1" x14ac:dyDescent="0.15">
      <c r="A2242" s="78"/>
      <c r="B2242" s="78"/>
      <c r="C2242" s="78"/>
      <c r="D2242" s="55" t="s">
        <v>28</v>
      </c>
      <c r="E2242" s="55" t="s">
        <v>1761</v>
      </c>
      <c r="F2242" s="55" t="s">
        <v>161</v>
      </c>
      <c r="G2242" s="55" t="s">
        <v>2634</v>
      </c>
      <c r="H2242" s="55" t="s">
        <v>2631</v>
      </c>
      <c r="I2242" s="55" t="s">
        <v>647</v>
      </c>
      <c r="J2242" s="55" t="s">
        <v>41</v>
      </c>
    </row>
    <row r="2243" spans="1:10" ht="23.25" customHeight="1" x14ac:dyDescent="0.15">
      <c r="A2243" s="78"/>
      <c r="B2243" s="78"/>
      <c r="C2243" s="78"/>
      <c r="D2243" s="55" t="s">
        <v>28</v>
      </c>
      <c r="E2243" s="55" t="s">
        <v>703</v>
      </c>
      <c r="F2243" s="55" t="s">
        <v>161</v>
      </c>
      <c r="G2243" s="55" t="s">
        <v>2634</v>
      </c>
      <c r="H2243" s="55" t="s">
        <v>2631</v>
      </c>
      <c r="I2243" s="55" t="s">
        <v>647</v>
      </c>
      <c r="J2243" s="55" t="s">
        <v>41</v>
      </c>
    </row>
    <row r="2244" spans="1:10" ht="23.25" customHeight="1" x14ac:dyDescent="0.15">
      <c r="A2244" s="78"/>
      <c r="B2244" s="78"/>
      <c r="C2244" s="78"/>
      <c r="D2244" s="55" t="s">
        <v>28</v>
      </c>
      <c r="E2244" s="55" t="s">
        <v>2627</v>
      </c>
      <c r="F2244" s="55" t="s">
        <v>161</v>
      </c>
      <c r="G2244" s="55" t="s">
        <v>2634</v>
      </c>
      <c r="H2244" s="55" t="s">
        <v>2631</v>
      </c>
      <c r="I2244" s="55" t="s">
        <v>647</v>
      </c>
      <c r="J2244" s="55" t="s">
        <v>41</v>
      </c>
    </row>
    <row r="2245" spans="1:10" ht="23.25" customHeight="1" x14ac:dyDescent="0.15">
      <c r="A2245" s="78"/>
      <c r="B2245" s="78"/>
      <c r="C2245" s="78"/>
      <c r="D2245" s="55" t="s">
        <v>28</v>
      </c>
      <c r="E2245" s="55" t="s">
        <v>1628</v>
      </c>
      <c r="F2245" s="55" t="s">
        <v>161</v>
      </c>
      <c r="G2245" s="55" t="s">
        <v>2634</v>
      </c>
      <c r="H2245" s="55" t="s">
        <v>2631</v>
      </c>
      <c r="I2245" s="55" t="s">
        <v>647</v>
      </c>
      <c r="J2245" s="55" t="s">
        <v>41</v>
      </c>
    </row>
    <row r="2246" spans="1:10" ht="23.25" customHeight="1" x14ac:dyDescent="0.15">
      <c r="A2246" s="78"/>
      <c r="B2246" s="78"/>
      <c r="C2246" s="78"/>
      <c r="D2246" s="55" t="s">
        <v>28</v>
      </c>
      <c r="E2246" s="55" t="s">
        <v>1097</v>
      </c>
      <c r="F2246" s="55" t="s">
        <v>161</v>
      </c>
      <c r="G2246" s="55" t="s">
        <v>2634</v>
      </c>
      <c r="H2246" s="55" t="s">
        <v>2631</v>
      </c>
      <c r="I2246" s="55" t="s">
        <v>647</v>
      </c>
      <c r="J2246" s="55" t="s">
        <v>41</v>
      </c>
    </row>
    <row r="2247" spans="1:10" ht="23.25" customHeight="1" x14ac:dyDescent="0.15">
      <c r="A2247" s="78"/>
      <c r="B2247" s="78"/>
      <c r="C2247" s="78"/>
      <c r="D2247" s="55" t="s">
        <v>28</v>
      </c>
      <c r="E2247" s="55" t="s">
        <v>1095</v>
      </c>
      <c r="F2247" s="55" t="s">
        <v>161</v>
      </c>
      <c r="G2247" s="55" t="s">
        <v>2634</v>
      </c>
      <c r="H2247" s="55" t="s">
        <v>2631</v>
      </c>
      <c r="I2247" s="55" t="s">
        <v>647</v>
      </c>
      <c r="J2247" s="55" t="s">
        <v>41</v>
      </c>
    </row>
    <row r="2248" spans="1:10" ht="23.25" customHeight="1" x14ac:dyDescent="0.15">
      <c r="A2248" s="78"/>
      <c r="B2248" s="78"/>
      <c r="C2248" s="78"/>
      <c r="D2248" s="55" t="s">
        <v>28</v>
      </c>
      <c r="E2248" s="55" t="s">
        <v>1667</v>
      </c>
      <c r="F2248" s="55" t="s">
        <v>161</v>
      </c>
      <c r="G2248" s="55" t="s">
        <v>2634</v>
      </c>
      <c r="H2248" s="55" t="s">
        <v>2631</v>
      </c>
      <c r="I2248" s="55" t="s">
        <v>647</v>
      </c>
      <c r="J2248" s="55" t="s">
        <v>41</v>
      </c>
    </row>
    <row r="2249" spans="1:10" ht="23.25" customHeight="1" x14ac:dyDescent="0.15">
      <c r="A2249" s="78"/>
      <c r="B2249" s="78"/>
      <c r="C2249" s="78"/>
      <c r="D2249" s="55" t="s">
        <v>28</v>
      </c>
      <c r="E2249" s="55" t="s">
        <v>2501</v>
      </c>
      <c r="F2249" s="55" t="s">
        <v>161</v>
      </c>
      <c r="G2249" s="55" t="s">
        <v>2634</v>
      </c>
      <c r="H2249" s="55" t="s">
        <v>2631</v>
      </c>
      <c r="I2249" s="55" t="s">
        <v>647</v>
      </c>
      <c r="J2249" s="55" t="s">
        <v>41</v>
      </c>
    </row>
    <row r="2250" spans="1:10" ht="23.25" customHeight="1" x14ac:dyDescent="0.15">
      <c r="A2250" s="78"/>
      <c r="B2250" s="78"/>
      <c r="C2250" s="78"/>
      <c r="D2250" s="55" t="s">
        <v>28</v>
      </c>
      <c r="E2250" s="55" t="s">
        <v>1629</v>
      </c>
      <c r="F2250" s="55" t="s">
        <v>161</v>
      </c>
      <c r="G2250" s="55" t="s">
        <v>2634</v>
      </c>
      <c r="H2250" s="55" t="s">
        <v>2631</v>
      </c>
      <c r="I2250" s="55" t="s">
        <v>647</v>
      </c>
      <c r="J2250" s="55" t="s">
        <v>41</v>
      </c>
    </row>
    <row r="2251" spans="1:10" ht="23.25" customHeight="1" x14ac:dyDescent="0.15">
      <c r="A2251" s="78"/>
      <c r="B2251" s="78"/>
      <c r="C2251" s="78"/>
      <c r="D2251" s="55" t="s">
        <v>28</v>
      </c>
      <c r="E2251" s="55" t="s">
        <v>2628</v>
      </c>
      <c r="F2251" s="55" t="s">
        <v>161</v>
      </c>
      <c r="G2251" s="55" t="s">
        <v>2634</v>
      </c>
      <c r="H2251" s="55" t="s">
        <v>2631</v>
      </c>
      <c r="I2251" s="55" t="s">
        <v>647</v>
      </c>
      <c r="J2251" s="55" t="s">
        <v>41</v>
      </c>
    </row>
    <row r="2252" spans="1:10" ht="23.25" customHeight="1" x14ac:dyDescent="0.15">
      <c r="A2252" s="78"/>
      <c r="B2252" s="78"/>
      <c r="C2252" s="78" t="s">
        <v>2635</v>
      </c>
      <c r="D2252" s="55" t="s">
        <v>13</v>
      </c>
      <c r="E2252" s="55" t="s">
        <v>849</v>
      </c>
      <c r="F2252" s="55" t="s">
        <v>74</v>
      </c>
      <c r="G2252" s="55" t="s">
        <v>2636</v>
      </c>
      <c r="H2252" s="55" t="s">
        <v>2637</v>
      </c>
      <c r="I2252" s="55" t="s">
        <v>647</v>
      </c>
      <c r="J2252" s="55" t="s">
        <v>18</v>
      </c>
    </row>
    <row r="2253" spans="1:10" ht="23.25" customHeight="1" x14ac:dyDescent="0.15">
      <c r="A2253" s="78"/>
      <c r="B2253" s="78"/>
      <c r="C2253" s="78"/>
      <c r="D2253" s="55" t="s">
        <v>13</v>
      </c>
      <c r="E2253" s="55" t="s">
        <v>2626</v>
      </c>
      <c r="F2253" s="55" t="s">
        <v>74</v>
      </c>
      <c r="G2253" s="55" t="s">
        <v>2636</v>
      </c>
      <c r="H2253" s="55" t="s">
        <v>2637</v>
      </c>
      <c r="I2253" s="55" t="s">
        <v>647</v>
      </c>
      <c r="J2253" s="55" t="s">
        <v>18</v>
      </c>
    </row>
    <row r="2254" spans="1:10" ht="23.25" customHeight="1" x14ac:dyDescent="0.15">
      <c r="A2254" s="78"/>
      <c r="B2254" s="78"/>
      <c r="C2254" s="78"/>
      <c r="D2254" s="55" t="s">
        <v>13</v>
      </c>
      <c r="E2254" s="55" t="s">
        <v>374</v>
      </c>
      <c r="F2254" s="55" t="s">
        <v>74</v>
      </c>
      <c r="G2254" s="55" t="s">
        <v>2636</v>
      </c>
      <c r="H2254" s="55" t="s">
        <v>2637</v>
      </c>
      <c r="I2254" s="55" t="s">
        <v>647</v>
      </c>
      <c r="J2254" s="55" t="s">
        <v>18</v>
      </c>
    </row>
    <row r="2255" spans="1:10" ht="23.25" customHeight="1" x14ac:dyDescent="0.15">
      <c r="A2255" s="78"/>
      <c r="B2255" s="78"/>
      <c r="C2255" s="78"/>
      <c r="D2255" s="55" t="s">
        <v>13</v>
      </c>
      <c r="E2255" s="55" t="s">
        <v>1761</v>
      </c>
      <c r="F2255" s="55" t="s">
        <v>74</v>
      </c>
      <c r="G2255" s="55" t="s">
        <v>2636</v>
      </c>
      <c r="H2255" s="55" t="s">
        <v>2637</v>
      </c>
      <c r="I2255" s="55" t="s">
        <v>647</v>
      </c>
      <c r="J2255" s="55" t="s">
        <v>18</v>
      </c>
    </row>
    <row r="2256" spans="1:10" ht="23.25" customHeight="1" x14ac:dyDescent="0.15">
      <c r="A2256" s="78"/>
      <c r="B2256" s="78"/>
      <c r="C2256" s="78"/>
      <c r="D2256" s="55" t="s">
        <v>13</v>
      </c>
      <c r="E2256" s="55" t="s">
        <v>703</v>
      </c>
      <c r="F2256" s="55" t="s">
        <v>74</v>
      </c>
      <c r="G2256" s="55" t="s">
        <v>2636</v>
      </c>
      <c r="H2256" s="55" t="s">
        <v>2637</v>
      </c>
      <c r="I2256" s="55" t="s">
        <v>647</v>
      </c>
      <c r="J2256" s="55" t="s">
        <v>18</v>
      </c>
    </row>
    <row r="2257" spans="1:10" ht="23.25" customHeight="1" x14ac:dyDescent="0.15">
      <c r="A2257" s="78"/>
      <c r="B2257" s="78"/>
      <c r="C2257" s="78"/>
      <c r="D2257" s="55" t="s">
        <v>13</v>
      </c>
      <c r="E2257" s="55" t="s">
        <v>2627</v>
      </c>
      <c r="F2257" s="55" t="s">
        <v>74</v>
      </c>
      <c r="G2257" s="55" t="s">
        <v>2636</v>
      </c>
      <c r="H2257" s="55" t="s">
        <v>2637</v>
      </c>
      <c r="I2257" s="55" t="s">
        <v>647</v>
      </c>
      <c r="J2257" s="55" t="s">
        <v>18</v>
      </c>
    </row>
    <row r="2258" spans="1:10" ht="23.25" customHeight="1" x14ac:dyDescent="0.15">
      <c r="A2258" s="78"/>
      <c r="B2258" s="78"/>
      <c r="C2258" s="78"/>
      <c r="D2258" s="55" t="s">
        <v>13</v>
      </c>
      <c r="E2258" s="55" t="s">
        <v>1628</v>
      </c>
      <c r="F2258" s="55" t="s">
        <v>74</v>
      </c>
      <c r="G2258" s="55" t="s">
        <v>2636</v>
      </c>
      <c r="H2258" s="55" t="s">
        <v>2637</v>
      </c>
      <c r="I2258" s="55" t="s">
        <v>647</v>
      </c>
      <c r="J2258" s="55" t="s">
        <v>18</v>
      </c>
    </row>
    <row r="2259" spans="1:10" ht="23.25" customHeight="1" x14ac:dyDescent="0.15">
      <c r="A2259" s="78"/>
      <c r="B2259" s="78"/>
      <c r="C2259" s="78"/>
      <c r="D2259" s="55" t="s">
        <v>13</v>
      </c>
      <c r="E2259" s="55" t="s">
        <v>1097</v>
      </c>
      <c r="F2259" s="55" t="s">
        <v>74</v>
      </c>
      <c r="G2259" s="55" t="s">
        <v>2636</v>
      </c>
      <c r="H2259" s="55" t="s">
        <v>2637</v>
      </c>
      <c r="I2259" s="55" t="s">
        <v>647</v>
      </c>
      <c r="J2259" s="55" t="s">
        <v>18</v>
      </c>
    </row>
    <row r="2260" spans="1:10" ht="23.25" customHeight="1" x14ac:dyDescent="0.15">
      <c r="A2260" s="78"/>
      <c r="B2260" s="78"/>
      <c r="C2260" s="78"/>
      <c r="D2260" s="55" t="s">
        <v>13</v>
      </c>
      <c r="E2260" s="55" t="s">
        <v>1095</v>
      </c>
      <c r="F2260" s="55" t="s">
        <v>74</v>
      </c>
      <c r="G2260" s="55" t="s">
        <v>2636</v>
      </c>
      <c r="H2260" s="55" t="s">
        <v>2637</v>
      </c>
      <c r="I2260" s="55" t="s">
        <v>647</v>
      </c>
      <c r="J2260" s="55" t="s">
        <v>18</v>
      </c>
    </row>
    <row r="2261" spans="1:10" ht="23.25" customHeight="1" x14ac:dyDescent="0.15">
      <c r="A2261" s="78"/>
      <c r="B2261" s="78"/>
      <c r="C2261" s="78"/>
      <c r="D2261" s="55" t="s">
        <v>13</v>
      </c>
      <c r="E2261" s="55" t="s">
        <v>1667</v>
      </c>
      <c r="F2261" s="55" t="s">
        <v>74</v>
      </c>
      <c r="G2261" s="55" t="s">
        <v>2636</v>
      </c>
      <c r="H2261" s="55" t="s">
        <v>2637</v>
      </c>
      <c r="I2261" s="55" t="s">
        <v>647</v>
      </c>
      <c r="J2261" s="55" t="s">
        <v>18</v>
      </c>
    </row>
    <row r="2262" spans="1:10" ht="23.25" customHeight="1" x14ac:dyDescent="0.15">
      <c r="A2262" s="78"/>
      <c r="B2262" s="78"/>
      <c r="C2262" s="78"/>
      <c r="D2262" s="55" t="s">
        <v>13</v>
      </c>
      <c r="E2262" s="55" t="s">
        <v>2501</v>
      </c>
      <c r="F2262" s="55" t="s">
        <v>74</v>
      </c>
      <c r="G2262" s="55" t="s">
        <v>2636</v>
      </c>
      <c r="H2262" s="55" t="s">
        <v>2637</v>
      </c>
      <c r="I2262" s="55" t="s">
        <v>647</v>
      </c>
      <c r="J2262" s="55" t="s">
        <v>18</v>
      </c>
    </row>
    <row r="2263" spans="1:10" ht="23.25" customHeight="1" x14ac:dyDescent="0.15">
      <c r="A2263" s="78"/>
      <c r="B2263" s="78"/>
      <c r="C2263" s="78"/>
      <c r="D2263" s="55" t="s">
        <v>13</v>
      </c>
      <c r="E2263" s="55" t="s">
        <v>1629</v>
      </c>
      <c r="F2263" s="55" t="s">
        <v>74</v>
      </c>
      <c r="G2263" s="55" t="s">
        <v>2636</v>
      </c>
      <c r="H2263" s="55" t="s">
        <v>2637</v>
      </c>
      <c r="I2263" s="55" t="s">
        <v>647</v>
      </c>
      <c r="J2263" s="55" t="s">
        <v>18</v>
      </c>
    </row>
    <row r="2264" spans="1:10" ht="23.25" customHeight="1" x14ac:dyDescent="0.15">
      <c r="A2264" s="78"/>
      <c r="B2264" s="78"/>
      <c r="C2264" s="78"/>
      <c r="D2264" s="55" t="s">
        <v>13</v>
      </c>
      <c r="E2264" s="55" t="s">
        <v>2628</v>
      </c>
      <c r="F2264" s="55" t="s">
        <v>74</v>
      </c>
      <c r="G2264" s="55" t="s">
        <v>2636</v>
      </c>
      <c r="H2264" s="55" t="s">
        <v>2637</v>
      </c>
      <c r="I2264" s="55" t="s">
        <v>647</v>
      </c>
      <c r="J2264" s="55" t="s">
        <v>18</v>
      </c>
    </row>
    <row r="2265" spans="1:10" ht="23.25" customHeight="1" x14ac:dyDescent="0.15">
      <c r="A2265" s="78"/>
      <c r="B2265" s="78"/>
      <c r="C2265" s="78" t="s">
        <v>2638</v>
      </c>
      <c r="D2265" s="55" t="s">
        <v>28</v>
      </c>
      <c r="E2265" s="55" t="s">
        <v>849</v>
      </c>
      <c r="F2265" s="55" t="s">
        <v>74</v>
      </c>
      <c r="G2265" s="55" t="s">
        <v>2639</v>
      </c>
      <c r="H2265" s="55" t="s">
        <v>2640</v>
      </c>
      <c r="I2265" s="55" t="s">
        <v>647</v>
      </c>
      <c r="J2265" s="55" t="s">
        <v>18</v>
      </c>
    </row>
    <row r="2266" spans="1:10" ht="23.25" customHeight="1" x14ac:dyDescent="0.15">
      <c r="A2266" s="78"/>
      <c r="B2266" s="78"/>
      <c r="C2266" s="78"/>
      <c r="D2266" s="55" t="s">
        <v>28</v>
      </c>
      <c r="E2266" s="55" t="s">
        <v>2626</v>
      </c>
      <c r="F2266" s="55" t="s">
        <v>74</v>
      </c>
      <c r="G2266" s="55" t="s">
        <v>2639</v>
      </c>
      <c r="H2266" s="55" t="s">
        <v>2640</v>
      </c>
      <c r="I2266" s="55" t="s">
        <v>647</v>
      </c>
      <c r="J2266" s="55" t="s">
        <v>18</v>
      </c>
    </row>
    <row r="2267" spans="1:10" ht="23.25" customHeight="1" x14ac:dyDescent="0.15">
      <c r="A2267" s="78"/>
      <c r="B2267" s="78"/>
      <c r="C2267" s="78"/>
      <c r="D2267" s="55" t="s">
        <v>28</v>
      </c>
      <c r="E2267" s="55" t="s">
        <v>374</v>
      </c>
      <c r="F2267" s="55" t="s">
        <v>74</v>
      </c>
      <c r="G2267" s="55" t="s">
        <v>2639</v>
      </c>
      <c r="H2267" s="55" t="s">
        <v>2640</v>
      </c>
      <c r="I2267" s="55" t="s">
        <v>647</v>
      </c>
      <c r="J2267" s="55" t="s">
        <v>18</v>
      </c>
    </row>
    <row r="2268" spans="1:10" ht="23.25" customHeight="1" x14ac:dyDescent="0.15">
      <c r="A2268" s="78"/>
      <c r="B2268" s="78"/>
      <c r="C2268" s="78"/>
      <c r="D2268" s="55" t="s">
        <v>28</v>
      </c>
      <c r="E2268" s="55" t="s">
        <v>1761</v>
      </c>
      <c r="F2268" s="55" t="s">
        <v>74</v>
      </c>
      <c r="G2268" s="55" t="s">
        <v>2639</v>
      </c>
      <c r="H2268" s="55" t="s">
        <v>2640</v>
      </c>
      <c r="I2268" s="55" t="s">
        <v>647</v>
      </c>
      <c r="J2268" s="55" t="s">
        <v>18</v>
      </c>
    </row>
    <row r="2269" spans="1:10" ht="23.25" customHeight="1" x14ac:dyDescent="0.15">
      <c r="A2269" s="78"/>
      <c r="B2269" s="78"/>
      <c r="C2269" s="78"/>
      <c r="D2269" s="55" t="s">
        <v>28</v>
      </c>
      <c r="E2269" s="55" t="s">
        <v>703</v>
      </c>
      <c r="F2269" s="55" t="s">
        <v>74</v>
      </c>
      <c r="G2269" s="55" t="s">
        <v>2639</v>
      </c>
      <c r="H2269" s="55" t="s">
        <v>2640</v>
      </c>
      <c r="I2269" s="55" t="s">
        <v>647</v>
      </c>
      <c r="J2269" s="55" t="s">
        <v>18</v>
      </c>
    </row>
    <row r="2270" spans="1:10" ht="23.25" customHeight="1" x14ac:dyDescent="0.15">
      <c r="A2270" s="78"/>
      <c r="B2270" s="78"/>
      <c r="C2270" s="78"/>
      <c r="D2270" s="55" t="s">
        <v>28</v>
      </c>
      <c r="E2270" s="55" t="s">
        <v>2627</v>
      </c>
      <c r="F2270" s="55" t="s">
        <v>74</v>
      </c>
      <c r="G2270" s="55" t="s">
        <v>2639</v>
      </c>
      <c r="H2270" s="55" t="s">
        <v>2640</v>
      </c>
      <c r="I2270" s="55" t="s">
        <v>647</v>
      </c>
      <c r="J2270" s="55" t="s">
        <v>18</v>
      </c>
    </row>
    <row r="2271" spans="1:10" ht="23.25" customHeight="1" x14ac:dyDescent="0.15">
      <c r="A2271" s="78"/>
      <c r="B2271" s="78"/>
      <c r="C2271" s="78"/>
      <c r="D2271" s="55" t="s">
        <v>28</v>
      </c>
      <c r="E2271" s="55" t="s">
        <v>1628</v>
      </c>
      <c r="F2271" s="55" t="s">
        <v>74</v>
      </c>
      <c r="G2271" s="55" t="s">
        <v>2639</v>
      </c>
      <c r="H2271" s="55" t="s">
        <v>2640</v>
      </c>
      <c r="I2271" s="55" t="s">
        <v>647</v>
      </c>
      <c r="J2271" s="55" t="s">
        <v>18</v>
      </c>
    </row>
    <row r="2272" spans="1:10" ht="23.25" customHeight="1" x14ac:dyDescent="0.15">
      <c r="A2272" s="78"/>
      <c r="B2272" s="78"/>
      <c r="C2272" s="78"/>
      <c r="D2272" s="55" t="s">
        <v>28</v>
      </c>
      <c r="E2272" s="55" t="s">
        <v>1097</v>
      </c>
      <c r="F2272" s="55" t="s">
        <v>74</v>
      </c>
      <c r="G2272" s="55" t="s">
        <v>2639</v>
      </c>
      <c r="H2272" s="55" t="s">
        <v>2640</v>
      </c>
      <c r="I2272" s="55" t="s">
        <v>647</v>
      </c>
      <c r="J2272" s="55" t="s">
        <v>18</v>
      </c>
    </row>
    <row r="2273" spans="1:10" ht="23.25" customHeight="1" x14ac:dyDescent="0.15">
      <c r="A2273" s="78"/>
      <c r="B2273" s="78"/>
      <c r="C2273" s="78"/>
      <c r="D2273" s="55" t="s">
        <v>28</v>
      </c>
      <c r="E2273" s="55" t="s">
        <v>1095</v>
      </c>
      <c r="F2273" s="55" t="s">
        <v>74</v>
      </c>
      <c r="G2273" s="55" t="s">
        <v>2639</v>
      </c>
      <c r="H2273" s="55" t="s">
        <v>2640</v>
      </c>
      <c r="I2273" s="55" t="s">
        <v>647</v>
      </c>
      <c r="J2273" s="55" t="s">
        <v>18</v>
      </c>
    </row>
    <row r="2274" spans="1:10" ht="23.25" customHeight="1" x14ac:dyDescent="0.15">
      <c r="A2274" s="78"/>
      <c r="B2274" s="78"/>
      <c r="C2274" s="78"/>
      <c r="D2274" s="55" t="s">
        <v>28</v>
      </c>
      <c r="E2274" s="55" t="s">
        <v>1667</v>
      </c>
      <c r="F2274" s="55" t="s">
        <v>74</v>
      </c>
      <c r="G2274" s="55" t="s">
        <v>2639</v>
      </c>
      <c r="H2274" s="55" t="s">
        <v>2640</v>
      </c>
      <c r="I2274" s="55" t="s">
        <v>647</v>
      </c>
      <c r="J2274" s="55" t="s">
        <v>18</v>
      </c>
    </row>
    <row r="2275" spans="1:10" ht="23.25" customHeight="1" x14ac:dyDescent="0.15">
      <c r="A2275" s="78"/>
      <c r="B2275" s="78"/>
      <c r="C2275" s="78"/>
      <c r="D2275" s="55" t="s">
        <v>28</v>
      </c>
      <c r="E2275" s="55" t="s">
        <v>2501</v>
      </c>
      <c r="F2275" s="55" t="s">
        <v>74</v>
      </c>
      <c r="G2275" s="55" t="s">
        <v>2639</v>
      </c>
      <c r="H2275" s="55" t="s">
        <v>2640</v>
      </c>
      <c r="I2275" s="55" t="s">
        <v>647</v>
      </c>
      <c r="J2275" s="55" t="s">
        <v>18</v>
      </c>
    </row>
    <row r="2276" spans="1:10" ht="23.25" customHeight="1" x14ac:dyDescent="0.15">
      <c r="A2276" s="78"/>
      <c r="B2276" s="78"/>
      <c r="C2276" s="78"/>
      <c r="D2276" s="55" t="s">
        <v>28</v>
      </c>
      <c r="E2276" s="55" t="s">
        <v>1629</v>
      </c>
      <c r="F2276" s="55" t="s">
        <v>74</v>
      </c>
      <c r="G2276" s="55" t="s">
        <v>2639</v>
      </c>
      <c r="H2276" s="55" t="s">
        <v>2640</v>
      </c>
      <c r="I2276" s="55" t="s">
        <v>647</v>
      </c>
      <c r="J2276" s="55" t="s">
        <v>18</v>
      </c>
    </row>
    <row r="2277" spans="1:10" ht="23.25" customHeight="1" x14ac:dyDescent="0.15">
      <c r="A2277" s="78"/>
      <c r="B2277" s="78"/>
      <c r="C2277" s="78"/>
      <c r="D2277" s="55" t="s">
        <v>28</v>
      </c>
      <c r="E2277" s="55" t="s">
        <v>2628</v>
      </c>
      <c r="F2277" s="55" t="s">
        <v>74</v>
      </c>
      <c r="G2277" s="55" t="s">
        <v>2639</v>
      </c>
      <c r="H2277" s="55" t="s">
        <v>2640</v>
      </c>
      <c r="I2277" s="55" t="s">
        <v>647</v>
      </c>
      <c r="J2277" s="55" t="s">
        <v>18</v>
      </c>
    </row>
    <row r="2278" spans="1:10" ht="23.25" customHeight="1" x14ac:dyDescent="0.15">
      <c r="A2278" s="78"/>
      <c r="B2278" s="78"/>
      <c r="C2278" s="78" t="s">
        <v>2641</v>
      </c>
      <c r="D2278" s="55" t="s">
        <v>28</v>
      </c>
      <c r="E2278" s="55" t="s">
        <v>849</v>
      </c>
      <c r="F2278" s="55" t="s">
        <v>15</v>
      </c>
      <c r="G2278" s="55" t="s">
        <v>2642</v>
      </c>
      <c r="H2278" s="55" t="s">
        <v>2643</v>
      </c>
      <c r="I2278" s="55" t="s">
        <v>647</v>
      </c>
      <c r="J2278" s="55" t="s">
        <v>41</v>
      </c>
    </row>
    <row r="2279" spans="1:10" ht="23.25" customHeight="1" x14ac:dyDescent="0.15">
      <c r="A2279" s="78"/>
      <c r="B2279" s="78"/>
      <c r="C2279" s="78"/>
      <c r="D2279" s="55" t="s">
        <v>28</v>
      </c>
      <c r="E2279" s="55" t="s">
        <v>2626</v>
      </c>
      <c r="F2279" s="55" t="s">
        <v>15</v>
      </c>
      <c r="G2279" s="55" t="s">
        <v>2642</v>
      </c>
      <c r="H2279" s="55" t="s">
        <v>2643</v>
      </c>
      <c r="I2279" s="55" t="s">
        <v>647</v>
      </c>
      <c r="J2279" s="55" t="s">
        <v>41</v>
      </c>
    </row>
    <row r="2280" spans="1:10" ht="23.25" customHeight="1" x14ac:dyDescent="0.15">
      <c r="A2280" s="78"/>
      <c r="B2280" s="78"/>
      <c r="C2280" s="78"/>
      <c r="D2280" s="55" t="s">
        <v>28</v>
      </c>
      <c r="E2280" s="55" t="s">
        <v>374</v>
      </c>
      <c r="F2280" s="55" t="s">
        <v>15</v>
      </c>
      <c r="G2280" s="55" t="s">
        <v>2642</v>
      </c>
      <c r="H2280" s="55" t="s">
        <v>2643</v>
      </c>
      <c r="I2280" s="55" t="s">
        <v>647</v>
      </c>
      <c r="J2280" s="55" t="s">
        <v>41</v>
      </c>
    </row>
    <row r="2281" spans="1:10" ht="23.25" customHeight="1" x14ac:dyDescent="0.15">
      <c r="A2281" s="78"/>
      <c r="B2281" s="78"/>
      <c r="C2281" s="78"/>
      <c r="D2281" s="55" t="s">
        <v>28</v>
      </c>
      <c r="E2281" s="55" t="s">
        <v>1761</v>
      </c>
      <c r="F2281" s="55" t="s">
        <v>15</v>
      </c>
      <c r="G2281" s="55" t="s">
        <v>2642</v>
      </c>
      <c r="H2281" s="55" t="s">
        <v>2643</v>
      </c>
      <c r="I2281" s="55" t="s">
        <v>647</v>
      </c>
      <c r="J2281" s="55" t="s">
        <v>41</v>
      </c>
    </row>
    <row r="2282" spans="1:10" ht="23.25" customHeight="1" x14ac:dyDescent="0.15">
      <c r="A2282" s="78"/>
      <c r="B2282" s="78"/>
      <c r="C2282" s="78"/>
      <c r="D2282" s="55" t="s">
        <v>28</v>
      </c>
      <c r="E2282" s="55" t="s">
        <v>703</v>
      </c>
      <c r="F2282" s="55" t="s">
        <v>15</v>
      </c>
      <c r="G2282" s="55" t="s">
        <v>2642</v>
      </c>
      <c r="H2282" s="55" t="s">
        <v>2643</v>
      </c>
      <c r="I2282" s="55" t="s">
        <v>647</v>
      </c>
      <c r="J2282" s="55" t="s">
        <v>41</v>
      </c>
    </row>
    <row r="2283" spans="1:10" ht="23.25" customHeight="1" x14ac:dyDescent="0.15">
      <c r="A2283" s="78"/>
      <c r="B2283" s="78"/>
      <c r="C2283" s="78"/>
      <c r="D2283" s="55" t="s">
        <v>28</v>
      </c>
      <c r="E2283" s="55" t="s">
        <v>2627</v>
      </c>
      <c r="F2283" s="55" t="s">
        <v>15</v>
      </c>
      <c r="G2283" s="55" t="s">
        <v>2642</v>
      </c>
      <c r="H2283" s="55" t="s">
        <v>2643</v>
      </c>
      <c r="I2283" s="55" t="s">
        <v>647</v>
      </c>
      <c r="J2283" s="55" t="s">
        <v>41</v>
      </c>
    </row>
    <row r="2284" spans="1:10" ht="23.25" customHeight="1" x14ac:dyDescent="0.15">
      <c r="A2284" s="78"/>
      <c r="B2284" s="78"/>
      <c r="C2284" s="78"/>
      <c r="D2284" s="55" t="s">
        <v>28</v>
      </c>
      <c r="E2284" s="55" t="s">
        <v>1628</v>
      </c>
      <c r="F2284" s="55" t="s">
        <v>15</v>
      </c>
      <c r="G2284" s="55" t="s">
        <v>2642</v>
      </c>
      <c r="H2284" s="55" t="s">
        <v>2643</v>
      </c>
      <c r="I2284" s="55" t="s">
        <v>647</v>
      </c>
      <c r="J2284" s="55" t="s">
        <v>41</v>
      </c>
    </row>
    <row r="2285" spans="1:10" ht="23.25" customHeight="1" x14ac:dyDescent="0.15">
      <c r="A2285" s="78"/>
      <c r="B2285" s="78"/>
      <c r="C2285" s="78"/>
      <c r="D2285" s="55" t="s">
        <v>28</v>
      </c>
      <c r="E2285" s="55" t="s">
        <v>1097</v>
      </c>
      <c r="F2285" s="55" t="s">
        <v>15</v>
      </c>
      <c r="G2285" s="55" t="s">
        <v>2642</v>
      </c>
      <c r="H2285" s="55" t="s">
        <v>2643</v>
      </c>
      <c r="I2285" s="55" t="s">
        <v>647</v>
      </c>
      <c r="J2285" s="55" t="s">
        <v>41</v>
      </c>
    </row>
    <row r="2286" spans="1:10" ht="23.25" customHeight="1" x14ac:dyDescent="0.15">
      <c r="A2286" s="78"/>
      <c r="B2286" s="78"/>
      <c r="C2286" s="78"/>
      <c r="D2286" s="55" t="s">
        <v>28</v>
      </c>
      <c r="E2286" s="55" t="s">
        <v>1095</v>
      </c>
      <c r="F2286" s="55" t="s">
        <v>15</v>
      </c>
      <c r="G2286" s="55" t="s">
        <v>2642</v>
      </c>
      <c r="H2286" s="55" t="s">
        <v>2643</v>
      </c>
      <c r="I2286" s="55" t="s">
        <v>647</v>
      </c>
      <c r="J2286" s="55" t="s">
        <v>41</v>
      </c>
    </row>
    <row r="2287" spans="1:10" ht="23.25" customHeight="1" x14ac:dyDescent="0.15">
      <c r="A2287" s="78"/>
      <c r="B2287" s="78"/>
      <c r="C2287" s="78"/>
      <c r="D2287" s="55" t="s">
        <v>28</v>
      </c>
      <c r="E2287" s="55" t="s">
        <v>1667</v>
      </c>
      <c r="F2287" s="55" t="s">
        <v>15</v>
      </c>
      <c r="G2287" s="55" t="s">
        <v>2642</v>
      </c>
      <c r="H2287" s="55" t="s">
        <v>2643</v>
      </c>
      <c r="I2287" s="55" t="s">
        <v>647</v>
      </c>
      <c r="J2287" s="55" t="s">
        <v>41</v>
      </c>
    </row>
    <row r="2288" spans="1:10" ht="23.25" customHeight="1" x14ac:dyDescent="0.15">
      <c r="A2288" s="78"/>
      <c r="B2288" s="78"/>
      <c r="C2288" s="78"/>
      <c r="D2288" s="55" t="s">
        <v>28</v>
      </c>
      <c r="E2288" s="55" t="s">
        <v>2501</v>
      </c>
      <c r="F2288" s="55" t="s">
        <v>15</v>
      </c>
      <c r="G2288" s="55" t="s">
        <v>2642</v>
      </c>
      <c r="H2288" s="55" t="s">
        <v>2643</v>
      </c>
      <c r="I2288" s="55" t="s">
        <v>647</v>
      </c>
      <c r="J2288" s="55" t="s">
        <v>41</v>
      </c>
    </row>
    <row r="2289" spans="1:10" ht="23.25" customHeight="1" x14ac:dyDescent="0.15">
      <c r="A2289" s="78"/>
      <c r="B2289" s="78"/>
      <c r="C2289" s="78"/>
      <c r="D2289" s="55" t="s">
        <v>28</v>
      </c>
      <c r="E2289" s="55" t="s">
        <v>1629</v>
      </c>
      <c r="F2289" s="55" t="s">
        <v>15</v>
      </c>
      <c r="G2289" s="55" t="s">
        <v>2642</v>
      </c>
      <c r="H2289" s="55" t="s">
        <v>2643</v>
      </c>
      <c r="I2289" s="55" t="s">
        <v>647</v>
      </c>
      <c r="J2289" s="55" t="s">
        <v>41</v>
      </c>
    </row>
    <row r="2290" spans="1:10" ht="23.25" customHeight="1" x14ac:dyDescent="0.15">
      <c r="A2290" s="78"/>
      <c r="B2290" s="78"/>
      <c r="C2290" s="78"/>
      <c r="D2290" s="55" t="s">
        <v>28</v>
      </c>
      <c r="E2290" s="55" t="s">
        <v>2628</v>
      </c>
      <c r="F2290" s="55" t="s">
        <v>15</v>
      </c>
      <c r="G2290" s="55" t="s">
        <v>2642</v>
      </c>
      <c r="H2290" s="55" t="s">
        <v>2643</v>
      </c>
      <c r="I2290" s="55" t="s">
        <v>647</v>
      </c>
      <c r="J2290" s="55" t="s">
        <v>41</v>
      </c>
    </row>
    <row r="2291" spans="1:10" ht="23.25" customHeight="1" x14ac:dyDescent="0.15">
      <c r="A2291" s="78"/>
      <c r="B2291" s="78"/>
      <c r="C2291" s="78" t="s">
        <v>2644</v>
      </c>
      <c r="D2291" s="55" t="s">
        <v>627</v>
      </c>
      <c r="E2291" s="55" t="s">
        <v>2627</v>
      </c>
      <c r="F2291" s="55" t="s">
        <v>74</v>
      </c>
      <c r="G2291" s="55" t="s">
        <v>2645</v>
      </c>
      <c r="H2291" s="55" t="s">
        <v>2646</v>
      </c>
      <c r="I2291" s="55" t="s">
        <v>647</v>
      </c>
      <c r="J2291" s="55" t="s">
        <v>106</v>
      </c>
    </row>
    <row r="2292" spans="1:10" ht="23.25" customHeight="1" x14ac:dyDescent="0.15">
      <c r="A2292" s="78"/>
      <c r="B2292" s="78"/>
      <c r="C2292" s="78"/>
      <c r="D2292" s="55" t="s">
        <v>627</v>
      </c>
      <c r="E2292" s="55" t="s">
        <v>374</v>
      </c>
      <c r="F2292" s="55" t="s">
        <v>74</v>
      </c>
      <c r="G2292" s="55" t="s">
        <v>2645</v>
      </c>
      <c r="H2292" s="55" t="s">
        <v>2646</v>
      </c>
      <c r="I2292" s="55" t="s">
        <v>647</v>
      </c>
      <c r="J2292" s="55" t="s">
        <v>106</v>
      </c>
    </row>
    <row r="2293" spans="1:10" ht="23.25" customHeight="1" x14ac:dyDescent="0.15">
      <c r="A2293" s="78"/>
      <c r="B2293" s="78"/>
      <c r="C2293" s="78"/>
      <c r="D2293" s="55" t="s">
        <v>627</v>
      </c>
      <c r="E2293" s="55" t="s">
        <v>1761</v>
      </c>
      <c r="F2293" s="55" t="s">
        <v>74</v>
      </c>
      <c r="G2293" s="55" t="s">
        <v>2645</v>
      </c>
      <c r="H2293" s="55" t="s">
        <v>2646</v>
      </c>
      <c r="I2293" s="55" t="s">
        <v>647</v>
      </c>
      <c r="J2293" s="55" t="s">
        <v>106</v>
      </c>
    </row>
    <row r="2294" spans="1:10" ht="23.25" customHeight="1" x14ac:dyDescent="0.15">
      <c r="A2294" s="78"/>
      <c r="B2294" s="78"/>
      <c r="C2294" s="78"/>
      <c r="D2294" s="55" t="s">
        <v>627</v>
      </c>
      <c r="E2294" s="55" t="s">
        <v>703</v>
      </c>
      <c r="F2294" s="55" t="s">
        <v>74</v>
      </c>
      <c r="G2294" s="55" t="s">
        <v>2645</v>
      </c>
      <c r="H2294" s="55" t="s">
        <v>2646</v>
      </c>
      <c r="I2294" s="55" t="s">
        <v>647</v>
      </c>
      <c r="J2294" s="55" t="s">
        <v>106</v>
      </c>
    </row>
    <row r="2295" spans="1:10" ht="23.25" customHeight="1" x14ac:dyDescent="0.15">
      <c r="A2295" s="78"/>
      <c r="B2295" s="78"/>
      <c r="C2295" s="78"/>
      <c r="D2295" s="55" t="s">
        <v>627</v>
      </c>
      <c r="E2295" s="55" t="s">
        <v>1628</v>
      </c>
      <c r="F2295" s="55" t="s">
        <v>74</v>
      </c>
      <c r="G2295" s="55" t="s">
        <v>2645</v>
      </c>
      <c r="H2295" s="55" t="s">
        <v>2646</v>
      </c>
      <c r="I2295" s="55" t="s">
        <v>647</v>
      </c>
      <c r="J2295" s="55" t="s">
        <v>106</v>
      </c>
    </row>
    <row r="2296" spans="1:10" ht="23.25" customHeight="1" x14ac:dyDescent="0.15">
      <c r="A2296" s="78"/>
      <c r="B2296" s="78"/>
      <c r="C2296" s="78" t="s">
        <v>439</v>
      </c>
      <c r="D2296" s="55" t="s">
        <v>13</v>
      </c>
      <c r="E2296" s="55" t="s">
        <v>849</v>
      </c>
      <c r="F2296" s="55" t="s">
        <v>161</v>
      </c>
      <c r="G2296" s="55" t="s">
        <v>2647</v>
      </c>
      <c r="H2296" s="55" t="s">
        <v>2648</v>
      </c>
      <c r="I2296" s="55" t="s">
        <v>647</v>
      </c>
      <c r="J2296" s="55" t="s">
        <v>558</v>
      </c>
    </row>
    <row r="2297" spans="1:10" ht="23.25" customHeight="1" x14ac:dyDescent="0.15">
      <c r="A2297" s="78"/>
      <c r="B2297" s="78"/>
      <c r="C2297" s="78"/>
      <c r="D2297" s="55" t="s">
        <v>13</v>
      </c>
      <c r="E2297" s="55" t="s">
        <v>2626</v>
      </c>
      <c r="F2297" s="55" t="s">
        <v>161</v>
      </c>
      <c r="G2297" s="55" t="s">
        <v>2647</v>
      </c>
      <c r="H2297" s="55" t="s">
        <v>2648</v>
      </c>
      <c r="I2297" s="55" t="s">
        <v>647</v>
      </c>
      <c r="J2297" s="55" t="s">
        <v>558</v>
      </c>
    </row>
    <row r="2298" spans="1:10" ht="23.25" customHeight="1" x14ac:dyDescent="0.15">
      <c r="A2298" s="78"/>
      <c r="B2298" s="78"/>
      <c r="C2298" s="78"/>
      <c r="D2298" s="55" t="s">
        <v>13</v>
      </c>
      <c r="E2298" s="55" t="s">
        <v>374</v>
      </c>
      <c r="F2298" s="55" t="s">
        <v>161</v>
      </c>
      <c r="G2298" s="55" t="s">
        <v>2647</v>
      </c>
      <c r="H2298" s="55" t="s">
        <v>2648</v>
      </c>
      <c r="I2298" s="55" t="s">
        <v>647</v>
      </c>
      <c r="J2298" s="55" t="s">
        <v>558</v>
      </c>
    </row>
    <row r="2299" spans="1:10" ht="23.25" customHeight="1" x14ac:dyDescent="0.15">
      <c r="A2299" s="78"/>
      <c r="B2299" s="78"/>
      <c r="C2299" s="78"/>
      <c r="D2299" s="55" t="s">
        <v>13</v>
      </c>
      <c r="E2299" s="55" t="s">
        <v>1761</v>
      </c>
      <c r="F2299" s="55" t="s">
        <v>161</v>
      </c>
      <c r="G2299" s="55" t="s">
        <v>2647</v>
      </c>
      <c r="H2299" s="55" t="s">
        <v>2648</v>
      </c>
      <c r="I2299" s="55" t="s">
        <v>647</v>
      </c>
      <c r="J2299" s="55" t="s">
        <v>558</v>
      </c>
    </row>
    <row r="2300" spans="1:10" ht="23.25" customHeight="1" x14ac:dyDescent="0.15">
      <c r="A2300" s="78"/>
      <c r="B2300" s="78"/>
      <c r="C2300" s="78"/>
      <c r="D2300" s="55" t="s">
        <v>13</v>
      </c>
      <c r="E2300" s="55" t="s">
        <v>703</v>
      </c>
      <c r="F2300" s="55" t="s">
        <v>161</v>
      </c>
      <c r="G2300" s="55" t="s">
        <v>2647</v>
      </c>
      <c r="H2300" s="55" t="s">
        <v>2648</v>
      </c>
      <c r="I2300" s="55" t="s">
        <v>647</v>
      </c>
      <c r="J2300" s="55" t="s">
        <v>558</v>
      </c>
    </row>
    <row r="2301" spans="1:10" ht="23.25" customHeight="1" x14ac:dyDescent="0.15">
      <c r="A2301" s="78"/>
      <c r="B2301" s="78"/>
      <c r="C2301" s="78"/>
      <c r="D2301" s="55" t="s">
        <v>13</v>
      </c>
      <c r="E2301" s="55" t="s">
        <v>2627</v>
      </c>
      <c r="F2301" s="55" t="s">
        <v>161</v>
      </c>
      <c r="G2301" s="55" t="s">
        <v>2647</v>
      </c>
      <c r="H2301" s="55" t="s">
        <v>2648</v>
      </c>
      <c r="I2301" s="55" t="s">
        <v>647</v>
      </c>
      <c r="J2301" s="55" t="s">
        <v>558</v>
      </c>
    </row>
    <row r="2302" spans="1:10" ht="23.25" customHeight="1" x14ac:dyDescent="0.15">
      <c r="A2302" s="78"/>
      <c r="B2302" s="78"/>
      <c r="C2302" s="78"/>
      <c r="D2302" s="55" t="s">
        <v>13</v>
      </c>
      <c r="E2302" s="55" t="s">
        <v>1628</v>
      </c>
      <c r="F2302" s="55" t="s">
        <v>161</v>
      </c>
      <c r="G2302" s="55" t="s">
        <v>2647</v>
      </c>
      <c r="H2302" s="55" t="s">
        <v>2648</v>
      </c>
      <c r="I2302" s="55" t="s">
        <v>647</v>
      </c>
      <c r="J2302" s="55" t="s">
        <v>558</v>
      </c>
    </row>
    <row r="2303" spans="1:10" ht="23.25" customHeight="1" x14ac:dyDescent="0.15">
      <c r="A2303" s="78"/>
      <c r="B2303" s="78"/>
      <c r="C2303" s="78"/>
      <c r="D2303" s="55" t="s">
        <v>13</v>
      </c>
      <c r="E2303" s="55" t="s">
        <v>1097</v>
      </c>
      <c r="F2303" s="55" t="s">
        <v>161</v>
      </c>
      <c r="G2303" s="55" t="s">
        <v>2647</v>
      </c>
      <c r="H2303" s="55" t="s">
        <v>2648</v>
      </c>
      <c r="I2303" s="55" t="s">
        <v>647</v>
      </c>
      <c r="J2303" s="55" t="s">
        <v>558</v>
      </c>
    </row>
    <row r="2304" spans="1:10" ht="23.25" customHeight="1" x14ac:dyDescent="0.15">
      <c r="A2304" s="78"/>
      <c r="B2304" s="78"/>
      <c r="C2304" s="78"/>
      <c r="D2304" s="55" t="s">
        <v>13</v>
      </c>
      <c r="E2304" s="55" t="s">
        <v>1095</v>
      </c>
      <c r="F2304" s="55" t="s">
        <v>161</v>
      </c>
      <c r="G2304" s="55" t="s">
        <v>2647</v>
      </c>
      <c r="H2304" s="55" t="s">
        <v>2648</v>
      </c>
      <c r="I2304" s="55" t="s">
        <v>647</v>
      </c>
      <c r="J2304" s="55" t="s">
        <v>558</v>
      </c>
    </row>
    <row r="2305" spans="1:10" ht="23.25" customHeight="1" x14ac:dyDescent="0.15">
      <c r="A2305" s="78"/>
      <c r="B2305" s="78"/>
      <c r="C2305" s="78"/>
      <c r="D2305" s="55" t="s">
        <v>13</v>
      </c>
      <c r="E2305" s="55" t="s">
        <v>1667</v>
      </c>
      <c r="F2305" s="55" t="s">
        <v>161</v>
      </c>
      <c r="G2305" s="55" t="s">
        <v>2647</v>
      </c>
      <c r="H2305" s="55" t="s">
        <v>2648</v>
      </c>
      <c r="I2305" s="55" t="s">
        <v>647</v>
      </c>
      <c r="J2305" s="55" t="s">
        <v>558</v>
      </c>
    </row>
    <row r="2306" spans="1:10" ht="23.25" customHeight="1" x14ac:dyDescent="0.15">
      <c r="A2306" s="78"/>
      <c r="B2306" s="78"/>
      <c r="C2306" s="78"/>
      <c r="D2306" s="55" t="s">
        <v>13</v>
      </c>
      <c r="E2306" s="55" t="s">
        <v>2501</v>
      </c>
      <c r="F2306" s="55" t="s">
        <v>161</v>
      </c>
      <c r="G2306" s="55" t="s">
        <v>2647</v>
      </c>
      <c r="H2306" s="55" t="s">
        <v>2648</v>
      </c>
      <c r="I2306" s="55" t="s">
        <v>647</v>
      </c>
      <c r="J2306" s="55" t="s">
        <v>558</v>
      </c>
    </row>
    <row r="2307" spans="1:10" ht="23.25" customHeight="1" x14ac:dyDescent="0.15">
      <c r="A2307" s="78"/>
      <c r="B2307" s="78"/>
      <c r="C2307" s="78"/>
      <c r="D2307" s="55" t="s">
        <v>13</v>
      </c>
      <c r="E2307" s="55" t="s">
        <v>1629</v>
      </c>
      <c r="F2307" s="55" t="s">
        <v>161</v>
      </c>
      <c r="G2307" s="55" t="s">
        <v>2647</v>
      </c>
      <c r="H2307" s="55" t="s">
        <v>2648</v>
      </c>
      <c r="I2307" s="55" t="s">
        <v>647</v>
      </c>
      <c r="J2307" s="55" t="s">
        <v>558</v>
      </c>
    </row>
    <row r="2308" spans="1:10" ht="23.25" customHeight="1" x14ac:dyDescent="0.15">
      <c r="A2308" s="78"/>
      <c r="B2308" s="78"/>
      <c r="C2308" s="78"/>
      <c r="D2308" s="55" t="s">
        <v>13</v>
      </c>
      <c r="E2308" s="55" t="s">
        <v>2628</v>
      </c>
      <c r="F2308" s="55" t="s">
        <v>161</v>
      </c>
      <c r="G2308" s="55" t="s">
        <v>2647</v>
      </c>
      <c r="H2308" s="55" t="s">
        <v>2648</v>
      </c>
      <c r="I2308" s="55" t="s">
        <v>647</v>
      </c>
      <c r="J2308" s="55" t="s">
        <v>558</v>
      </c>
    </row>
    <row r="2309" spans="1:10" ht="23.25" customHeight="1" x14ac:dyDescent="0.15">
      <c r="A2309" s="78" t="s">
        <v>2649</v>
      </c>
      <c r="B2309" s="79" t="s">
        <v>2650</v>
      </c>
      <c r="C2309" s="78" t="s">
        <v>2651</v>
      </c>
      <c r="D2309" s="55" t="s">
        <v>871</v>
      </c>
      <c r="E2309" s="55" t="s">
        <v>1639</v>
      </c>
      <c r="F2309" s="55" t="s">
        <v>15</v>
      </c>
      <c r="G2309" s="55" t="s">
        <v>2652</v>
      </c>
      <c r="H2309" s="55" t="s">
        <v>2653</v>
      </c>
      <c r="I2309" s="55" t="s">
        <v>647</v>
      </c>
      <c r="J2309" s="55" t="s">
        <v>2070</v>
      </c>
    </row>
    <row r="2310" spans="1:10" ht="23.25" customHeight="1" x14ac:dyDescent="0.15">
      <c r="A2310" s="78"/>
      <c r="B2310" s="78"/>
      <c r="C2310" s="78"/>
      <c r="D2310" s="55" t="s">
        <v>871</v>
      </c>
      <c r="E2310" s="55" t="s">
        <v>475</v>
      </c>
      <c r="F2310" s="55" t="s">
        <v>15</v>
      </c>
      <c r="G2310" s="55" t="s">
        <v>2652</v>
      </c>
      <c r="H2310" s="55" t="s">
        <v>2653</v>
      </c>
      <c r="I2310" s="55" t="s">
        <v>647</v>
      </c>
      <c r="J2310" s="55" t="s">
        <v>2070</v>
      </c>
    </row>
    <row r="2311" spans="1:10" ht="23.25" customHeight="1" x14ac:dyDescent="0.15">
      <c r="A2311" s="78"/>
      <c r="B2311" s="78"/>
      <c r="C2311" s="78"/>
      <c r="D2311" s="55" t="s">
        <v>871</v>
      </c>
      <c r="E2311" s="55" t="s">
        <v>505</v>
      </c>
      <c r="F2311" s="55" t="s">
        <v>15</v>
      </c>
      <c r="G2311" s="55" t="s">
        <v>2652</v>
      </c>
      <c r="H2311" s="55" t="s">
        <v>2653</v>
      </c>
      <c r="I2311" s="55" t="s">
        <v>647</v>
      </c>
      <c r="J2311" s="55" t="s">
        <v>2070</v>
      </c>
    </row>
    <row r="2312" spans="1:10" ht="23.25" customHeight="1" x14ac:dyDescent="0.15">
      <c r="A2312" s="78"/>
      <c r="B2312" s="78"/>
      <c r="C2312" s="78"/>
      <c r="D2312" s="55" t="s">
        <v>871</v>
      </c>
      <c r="E2312" s="55" t="s">
        <v>508</v>
      </c>
      <c r="F2312" s="55" t="s">
        <v>15</v>
      </c>
      <c r="G2312" s="55" t="s">
        <v>2652</v>
      </c>
      <c r="H2312" s="55" t="s">
        <v>2653</v>
      </c>
      <c r="I2312" s="55" t="s">
        <v>647</v>
      </c>
      <c r="J2312" s="55" t="s">
        <v>2070</v>
      </c>
    </row>
    <row r="2313" spans="1:10" ht="23.25" customHeight="1" x14ac:dyDescent="0.15">
      <c r="A2313" s="78"/>
      <c r="B2313" s="78"/>
      <c r="C2313" s="78" t="s">
        <v>2654</v>
      </c>
      <c r="D2313" s="55" t="s">
        <v>72</v>
      </c>
      <c r="E2313" s="55" t="s">
        <v>81</v>
      </c>
      <c r="F2313" s="55" t="s">
        <v>15</v>
      </c>
      <c r="G2313" s="55" t="s">
        <v>2655</v>
      </c>
      <c r="H2313" s="55" t="s">
        <v>2656</v>
      </c>
      <c r="I2313" s="55" t="s">
        <v>858</v>
      </c>
      <c r="J2313" s="55" t="s">
        <v>558</v>
      </c>
    </row>
    <row r="2314" spans="1:10" ht="23.25" customHeight="1" x14ac:dyDescent="0.15">
      <c r="A2314" s="78"/>
      <c r="B2314" s="78"/>
      <c r="C2314" s="78"/>
      <c r="D2314" s="55" t="s">
        <v>72</v>
      </c>
      <c r="E2314" s="55" t="s">
        <v>20</v>
      </c>
      <c r="F2314" s="55" t="s">
        <v>15</v>
      </c>
      <c r="G2314" s="55" t="s">
        <v>2655</v>
      </c>
      <c r="H2314" s="55" t="s">
        <v>2656</v>
      </c>
      <c r="I2314" s="55" t="s">
        <v>858</v>
      </c>
      <c r="J2314" s="55" t="s">
        <v>558</v>
      </c>
    </row>
    <row r="2315" spans="1:10" ht="23.25" customHeight="1" x14ac:dyDescent="0.15">
      <c r="A2315" s="78"/>
      <c r="B2315" s="78"/>
      <c r="C2315" s="78"/>
      <c r="D2315" s="55" t="s">
        <v>72</v>
      </c>
      <c r="E2315" s="55" t="s">
        <v>377</v>
      </c>
      <c r="F2315" s="55" t="s">
        <v>15</v>
      </c>
      <c r="G2315" s="55" t="s">
        <v>2655</v>
      </c>
      <c r="H2315" s="55" t="s">
        <v>2656</v>
      </c>
      <c r="I2315" s="55" t="s">
        <v>858</v>
      </c>
      <c r="J2315" s="55" t="s">
        <v>558</v>
      </c>
    </row>
    <row r="2316" spans="1:10" ht="23.25" customHeight="1" x14ac:dyDescent="0.15">
      <c r="A2316" s="78"/>
      <c r="B2316" s="78"/>
      <c r="C2316" s="78"/>
      <c r="D2316" s="55" t="s">
        <v>72</v>
      </c>
      <c r="E2316" s="55" t="s">
        <v>116</v>
      </c>
      <c r="F2316" s="55" t="s">
        <v>15</v>
      </c>
      <c r="G2316" s="55" t="s">
        <v>2655</v>
      </c>
      <c r="H2316" s="55" t="s">
        <v>2656</v>
      </c>
      <c r="I2316" s="55" t="s">
        <v>858</v>
      </c>
      <c r="J2316" s="55" t="s">
        <v>558</v>
      </c>
    </row>
    <row r="2317" spans="1:10" ht="23.25" customHeight="1" x14ac:dyDescent="0.15">
      <c r="A2317" s="78"/>
      <c r="B2317" s="78"/>
      <c r="C2317" s="78"/>
      <c r="D2317" s="55" t="s">
        <v>72</v>
      </c>
      <c r="E2317" s="55" t="s">
        <v>14</v>
      </c>
      <c r="F2317" s="55" t="s">
        <v>15</v>
      </c>
      <c r="G2317" s="55" t="s">
        <v>2655</v>
      </c>
      <c r="H2317" s="55" t="s">
        <v>2656</v>
      </c>
      <c r="I2317" s="55" t="s">
        <v>858</v>
      </c>
      <c r="J2317" s="55" t="s">
        <v>558</v>
      </c>
    </row>
    <row r="2318" spans="1:10" ht="23.25" customHeight="1" x14ac:dyDescent="0.15">
      <c r="A2318" s="78" t="s">
        <v>2657</v>
      </c>
      <c r="B2318" s="79" t="s">
        <v>2658</v>
      </c>
      <c r="C2318" s="78" t="s">
        <v>258</v>
      </c>
      <c r="D2318" s="55" t="s">
        <v>126</v>
      </c>
      <c r="E2318" s="55" t="s">
        <v>42</v>
      </c>
      <c r="F2318" s="55" t="s">
        <v>39</v>
      </c>
      <c r="G2318" s="55" t="s">
        <v>2659</v>
      </c>
      <c r="H2318" s="55" t="s">
        <v>2660</v>
      </c>
      <c r="I2318" s="55" t="s">
        <v>647</v>
      </c>
      <c r="J2318" s="55" t="s">
        <v>192</v>
      </c>
    </row>
    <row r="2319" spans="1:10" ht="23.25" customHeight="1" x14ac:dyDescent="0.15">
      <c r="A2319" s="78"/>
      <c r="B2319" s="78"/>
      <c r="C2319" s="78"/>
      <c r="D2319" s="55" t="s">
        <v>126</v>
      </c>
      <c r="E2319" s="55" t="s">
        <v>61</v>
      </c>
      <c r="F2319" s="55" t="s">
        <v>39</v>
      </c>
      <c r="G2319" s="55" t="s">
        <v>2659</v>
      </c>
      <c r="H2319" s="55" t="s">
        <v>2660</v>
      </c>
      <c r="I2319" s="55" t="s">
        <v>647</v>
      </c>
      <c r="J2319" s="55" t="s">
        <v>192</v>
      </c>
    </row>
    <row r="2320" spans="1:10" ht="23.25" customHeight="1" x14ac:dyDescent="0.15">
      <c r="A2320" s="78"/>
      <c r="B2320" s="78"/>
      <c r="C2320" s="78"/>
      <c r="D2320" s="55" t="s">
        <v>126</v>
      </c>
      <c r="E2320" s="55" t="s">
        <v>68</v>
      </c>
      <c r="F2320" s="55" t="s">
        <v>39</v>
      </c>
      <c r="G2320" s="55" t="s">
        <v>2659</v>
      </c>
      <c r="H2320" s="55" t="s">
        <v>2660</v>
      </c>
      <c r="I2320" s="55" t="s">
        <v>647</v>
      </c>
      <c r="J2320" s="55" t="s">
        <v>192</v>
      </c>
    </row>
    <row r="2321" spans="1:10" ht="23.25" customHeight="1" x14ac:dyDescent="0.15">
      <c r="A2321" s="78"/>
      <c r="B2321" s="78"/>
      <c r="C2321" s="78"/>
      <c r="D2321" s="55" t="s">
        <v>126</v>
      </c>
      <c r="E2321" s="55" t="s">
        <v>377</v>
      </c>
      <c r="F2321" s="55" t="s">
        <v>39</v>
      </c>
      <c r="G2321" s="55" t="s">
        <v>2659</v>
      </c>
      <c r="H2321" s="55" t="s">
        <v>2660</v>
      </c>
      <c r="I2321" s="55" t="s">
        <v>647</v>
      </c>
      <c r="J2321" s="55" t="s">
        <v>192</v>
      </c>
    </row>
    <row r="2322" spans="1:10" ht="23.25" customHeight="1" x14ac:dyDescent="0.15">
      <c r="A2322" s="78"/>
      <c r="B2322" s="78"/>
      <c r="C2322" s="78" t="s">
        <v>1593</v>
      </c>
      <c r="D2322" s="55" t="s">
        <v>28</v>
      </c>
      <c r="E2322" s="55" t="s">
        <v>29</v>
      </c>
      <c r="F2322" s="55" t="s">
        <v>15</v>
      </c>
      <c r="G2322" s="55" t="s">
        <v>2661</v>
      </c>
      <c r="H2322" s="55" t="s">
        <v>2662</v>
      </c>
      <c r="I2322" s="55" t="s">
        <v>682</v>
      </c>
      <c r="J2322" s="55" t="s">
        <v>115</v>
      </c>
    </row>
    <row r="2323" spans="1:10" ht="23.25" customHeight="1" x14ac:dyDescent="0.15">
      <c r="A2323" s="78"/>
      <c r="B2323" s="78"/>
      <c r="C2323" s="78"/>
      <c r="D2323" s="55" t="s">
        <v>28</v>
      </c>
      <c r="E2323" s="55" t="s">
        <v>33</v>
      </c>
      <c r="F2323" s="55" t="s">
        <v>15</v>
      </c>
      <c r="G2323" s="55" t="s">
        <v>2661</v>
      </c>
      <c r="H2323" s="55" t="s">
        <v>2662</v>
      </c>
      <c r="I2323" s="55" t="s">
        <v>682</v>
      </c>
      <c r="J2323" s="55" t="s">
        <v>115</v>
      </c>
    </row>
    <row r="2324" spans="1:10" ht="23.25" customHeight="1" x14ac:dyDescent="0.15">
      <c r="A2324" s="78"/>
      <c r="B2324" s="78"/>
      <c r="C2324" s="78"/>
      <c r="D2324" s="55" t="s">
        <v>28</v>
      </c>
      <c r="E2324" s="55" t="s">
        <v>43</v>
      </c>
      <c r="F2324" s="55" t="s">
        <v>15</v>
      </c>
      <c r="G2324" s="55" t="s">
        <v>2661</v>
      </c>
      <c r="H2324" s="55" t="s">
        <v>2662</v>
      </c>
      <c r="I2324" s="55" t="s">
        <v>682</v>
      </c>
      <c r="J2324" s="55" t="s">
        <v>115</v>
      </c>
    </row>
    <row r="2325" spans="1:10" ht="23.25" customHeight="1" x14ac:dyDescent="0.15">
      <c r="A2325" s="78"/>
      <c r="B2325" s="78"/>
      <c r="C2325" s="78"/>
      <c r="D2325" s="55" t="s">
        <v>28</v>
      </c>
      <c r="E2325" s="55" t="s">
        <v>44</v>
      </c>
      <c r="F2325" s="55" t="s">
        <v>15</v>
      </c>
      <c r="G2325" s="55" t="s">
        <v>2661</v>
      </c>
      <c r="H2325" s="55" t="s">
        <v>2662</v>
      </c>
      <c r="I2325" s="55" t="s">
        <v>682</v>
      </c>
      <c r="J2325" s="55" t="s">
        <v>115</v>
      </c>
    </row>
    <row r="2326" spans="1:10" ht="23.25" customHeight="1" x14ac:dyDescent="0.15">
      <c r="A2326" s="78"/>
      <c r="B2326" s="78"/>
      <c r="C2326" s="78" t="s">
        <v>290</v>
      </c>
      <c r="D2326" s="55" t="s">
        <v>28</v>
      </c>
      <c r="E2326" s="55" t="s">
        <v>14</v>
      </c>
      <c r="F2326" s="55" t="s">
        <v>15</v>
      </c>
      <c r="G2326" s="55" t="s">
        <v>2663</v>
      </c>
      <c r="H2326" s="55" t="s">
        <v>2662</v>
      </c>
      <c r="I2326" s="55" t="s">
        <v>647</v>
      </c>
      <c r="J2326" s="55" t="s">
        <v>115</v>
      </c>
    </row>
    <row r="2327" spans="1:10" ht="23.25" customHeight="1" x14ac:dyDescent="0.15">
      <c r="A2327" s="78"/>
      <c r="B2327" s="78"/>
      <c r="C2327" s="78"/>
      <c r="D2327" s="55" t="s">
        <v>28</v>
      </c>
      <c r="E2327" s="55" t="s">
        <v>29</v>
      </c>
      <c r="F2327" s="55" t="s">
        <v>15</v>
      </c>
      <c r="G2327" s="55" t="s">
        <v>2663</v>
      </c>
      <c r="H2327" s="55" t="s">
        <v>2662</v>
      </c>
      <c r="I2327" s="55" t="s">
        <v>647</v>
      </c>
      <c r="J2327" s="55" t="s">
        <v>115</v>
      </c>
    </row>
    <row r="2328" spans="1:10" ht="23.25" customHeight="1" x14ac:dyDescent="0.15">
      <c r="A2328" s="78"/>
      <c r="B2328" s="78"/>
      <c r="C2328" s="78"/>
      <c r="D2328" s="55" t="s">
        <v>28</v>
      </c>
      <c r="E2328" s="55" t="s">
        <v>33</v>
      </c>
      <c r="F2328" s="55" t="s">
        <v>15</v>
      </c>
      <c r="G2328" s="55" t="s">
        <v>2663</v>
      </c>
      <c r="H2328" s="55" t="s">
        <v>2662</v>
      </c>
      <c r="I2328" s="55" t="s">
        <v>647</v>
      </c>
      <c r="J2328" s="55" t="s">
        <v>115</v>
      </c>
    </row>
    <row r="2329" spans="1:10" ht="23.25" customHeight="1" x14ac:dyDescent="0.15">
      <c r="A2329" s="78"/>
      <c r="B2329" s="78"/>
      <c r="C2329" s="78"/>
      <c r="D2329" s="55" t="s">
        <v>28</v>
      </c>
      <c r="E2329" s="55" t="s">
        <v>43</v>
      </c>
      <c r="F2329" s="55" t="s">
        <v>15</v>
      </c>
      <c r="G2329" s="55" t="s">
        <v>2663</v>
      </c>
      <c r="H2329" s="55" t="s">
        <v>2662</v>
      </c>
      <c r="I2329" s="55" t="s">
        <v>647</v>
      </c>
      <c r="J2329" s="55" t="s">
        <v>115</v>
      </c>
    </row>
    <row r="2330" spans="1:10" ht="23.25" customHeight="1" x14ac:dyDescent="0.15">
      <c r="A2330" s="78"/>
      <c r="B2330" s="78"/>
      <c r="C2330" s="78"/>
      <c r="D2330" s="55" t="s">
        <v>28</v>
      </c>
      <c r="E2330" s="55" t="s">
        <v>44</v>
      </c>
      <c r="F2330" s="55" t="s">
        <v>15</v>
      </c>
      <c r="G2330" s="55" t="s">
        <v>2663</v>
      </c>
      <c r="H2330" s="55" t="s">
        <v>2662</v>
      </c>
      <c r="I2330" s="55" t="s">
        <v>647</v>
      </c>
      <c r="J2330" s="55" t="s">
        <v>115</v>
      </c>
    </row>
    <row r="2331" spans="1:10" ht="23.25" customHeight="1" x14ac:dyDescent="0.15">
      <c r="A2331" s="78" t="s">
        <v>2664</v>
      </c>
      <c r="B2331" s="79" t="s">
        <v>2665</v>
      </c>
      <c r="C2331" s="78" t="s">
        <v>2666</v>
      </c>
      <c r="D2331" s="55" t="s">
        <v>339</v>
      </c>
      <c r="E2331" s="55" t="s">
        <v>107</v>
      </c>
      <c r="F2331" s="55" t="s">
        <v>15</v>
      </c>
      <c r="G2331" s="55" t="s">
        <v>2667</v>
      </c>
      <c r="H2331" s="55"/>
      <c r="I2331" s="55" t="s">
        <v>647</v>
      </c>
      <c r="J2331" s="55" t="s">
        <v>202</v>
      </c>
    </row>
    <row r="2332" spans="1:10" ht="23.25" customHeight="1" x14ac:dyDescent="0.15">
      <c r="A2332" s="78"/>
      <c r="B2332" s="78"/>
      <c r="C2332" s="78"/>
      <c r="D2332" s="55" t="s">
        <v>339</v>
      </c>
      <c r="E2332" s="55" t="s">
        <v>340</v>
      </c>
      <c r="F2332" s="55" t="s">
        <v>15</v>
      </c>
      <c r="G2332" s="55" t="s">
        <v>2667</v>
      </c>
      <c r="H2332" s="55"/>
      <c r="I2332" s="55" t="s">
        <v>647</v>
      </c>
      <c r="J2332" s="55" t="s">
        <v>202</v>
      </c>
    </row>
    <row r="2333" spans="1:10" ht="23.25" customHeight="1" x14ac:dyDescent="0.15">
      <c r="A2333" s="78"/>
      <c r="B2333" s="78"/>
      <c r="C2333" s="78"/>
      <c r="D2333" s="55" t="s">
        <v>339</v>
      </c>
      <c r="E2333" s="55" t="s">
        <v>1718</v>
      </c>
      <c r="F2333" s="55" t="s">
        <v>15</v>
      </c>
      <c r="G2333" s="55" t="s">
        <v>2667</v>
      </c>
      <c r="H2333" s="55"/>
      <c r="I2333" s="55" t="s">
        <v>647</v>
      </c>
      <c r="J2333" s="55" t="s">
        <v>202</v>
      </c>
    </row>
    <row r="2334" spans="1:10" ht="23.25" customHeight="1" x14ac:dyDescent="0.15">
      <c r="A2334" s="78"/>
      <c r="B2334" s="78"/>
      <c r="C2334" s="78"/>
      <c r="D2334" s="55" t="s">
        <v>339</v>
      </c>
      <c r="E2334" s="55" t="s">
        <v>2668</v>
      </c>
      <c r="F2334" s="55" t="s">
        <v>15</v>
      </c>
      <c r="G2334" s="55" t="s">
        <v>2667</v>
      </c>
      <c r="H2334" s="55"/>
      <c r="I2334" s="55" t="s">
        <v>647</v>
      </c>
      <c r="J2334" s="55" t="s">
        <v>202</v>
      </c>
    </row>
    <row r="2335" spans="1:10" ht="23.25" customHeight="1" x14ac:dyDescent="0.15">
      <c r="A2335" s="78"/>
      <c r="B2335" s="78"/>
      <c r="C2335" s="78" t="s">
        <v>110</v>
      </c>
      <c r="D2335" s="55" t="s">
        <v>1661</v>
      </c>
      <c r="E2335" s="55" t="s">
        <v>20</v>
      </c>
      <c r="F2335" s="55" t="s">
        <v>15</v>
      </c>
      <c r="G2335" s="55" t="s">
        <v>2669</v>
      </c>
      <c r="H2335" s="55"/>
      <c r="I2335" s="55" t="s">
        <v>647</v>
      </c>
      <c r="J2335" s="55" t="s">
        <v>202</v>
      </c>
    </row>
    <row r="2336" spans="1:10" ht="23.25" customHeight="1" x14ac:dyDescent="0.15">
      <c r="A2336" s="78"/>
      <c r="B2336" s="78"/>
      <c r="C2336" s="78"/>
      <c r="D2336" s="55" t="s">
        <v>1661</v>
      </c>
      <c r="E2336" s="55" t="s">
        <v>698</v>
      </c>
      <c r="F2336" s="55" t="s">
        <v>15</v>
      </c>
      <c r="G2336" s="55" t="s">
        <v>2669</v>
      </c>
      <c r="H2336" s="55"/>
      <c r="I2336" s="55" t="s">
        <v>647</v>
      </c>
      <c r="J2336" s="55" t="s">
        <v>202</v>
      </c>
    </row>
    <row r="2337" spans="1:10" ht="23.25" customHeight="1" x14ac:dyDescent="0.15">
      <c r="A2337" s="78"/>
      <c r="B2337" s="78"/>
      <c r="C2337" s="78"/>
      <c r="D2337" s="55" t="s">
        <v>1661</v>
      </c>
      <c r="E2337" s="55" t="s">
        <v>703</v>
      </c>
      <c r="F2337" s="55" t="s">
        <v>15</v>
      </c>
      <c r="G2337" s="55" t="s">
        <v>2669</v>
      </c>
      <c r="H2337" s="55"/>
      <c r="I2337" s="55" t="s">
        <v>647</v>
      </c>
      <c r="J2337" s="55" t="s">
        <v>202</v>
      </c>
    </row>
    <row r="2338" spans="1:10" ht="23.25" customHeight="1" x14ac:dyDescent="0.15">
      <c r="A2338" s="78"/>
      <c r="B2338" s="78"/>
      <c r="C2338" s="78"/>
      <c r="D2338" s="55" t="s">
        <v>1661</v>
      </c>
      <c r="E2338" s="55" t="s">
        <v>1761</v>
      </c>
      <c r="F2338" s="55" t="s">
        <v>15</v>
      </c>
      <c r="G2338" s="55" t="s">
        <v>2669</v>
      </c>
      <c r="H2338" s="55"/>
      <c r="I2338" s="55" t="s">
        <v>647</v>
      </c>
      <c r="J2338" s="55" t="s">
        <v>202</v>
      </c>
    </row>
    <row r="2339" spans="1:10" ht="23.25" customHeight="1" x14ac:dyDescent="0.15">
      <c r="A2339" s="78"/>
      <c r="B2339" s="78"/>
      <c r="C2339" s="78"/>
      <c r="D2339" s="55" t="s">
        <v>1661</v>
      </c>
      <c r="E2339" s="55" t="s">
        <v>2670</v>
      </c>
      <c r="F2339" s="55" t="s">
        <v>15</v>
      </c>
      <c r="G2339" s="55" t="s">
        <v>2669</v>
      </c>
      <c r="H2339" s="55"/>
      <c r="I2339" s="55" t="s">
        <v>647</v>
      </c>
      <c r="J2339" s="55" t="s">
        <v>202</v>
      </c>
    </row>
    <row r="2340" spans="1:10" ht="23.25" customHeight="1" x14ac:dyDescent="0.15">
      <c r="A2340" s="78"/>
      <c r="B2340" s="78"/>
      <c r="C2340" s="78" t="s">
        <v>2671</v>
      </c>
      <c r="D2340" s="55" t="s">
        <v>504</v>
      </c>
      <c r="E2340" s="55" t="s">
        <v>477</v>
      </c>
      <c r="F2340" s="55" t="s">
        <v>15</v>
      </c>
      <c r="G2340" s="55" t="s">
        <v>2672</v>
      </c>
      <c r="H2340" s="55"/>
      <c r="I2340" s="55" t="s">
        <v>682</v>
      </c>
      <c r="J2340" s="55" t="s">
        <v>202</v>
      </c>
    </row>
    <row r="2341" spans="1:10" ht="23.25" customHeight="1" x14ac:dyDescent="0.15">
      <c r="A2341" s="78"/>
      <c r="B2341" s="78"/>
      <c r="C2341" s="78"/>
      <c r="D2341" s="55" t="s">
        <v>504</v>
      </c>
      <c r="E2341" s="55" t="s">
        <v>169</v>
      </c>
      <c r="F2341" s="55" t="s">
        <v>15</v>
      </c>
      <c r="G2341" s="55" t="s">
        <v>2672</v>
      </c>
      <c r="H2341" s="55"/>
      <c r="I2341" s="55" t="s">
        <v>682</v>
      </c>
      <c r="J2341" s="55" t="s">
        <v>202</v>
      </c>
    </row>
    <row r="2342" spans="1:10" ht="23.25" customHeight="1" x14ac:dyDescent="0.15">
      <c r="A2342" s="78"/>
      <c r="B2342" s="78"/>
      <c r="C2342" s="78"/>
      <c r="D2342" s="55" t="s">
        <v>504</v>
      </c>
      <c r="E2342" s="55" t="s">
        <v>166</v>
      </c>
      <c r="F2342" s="55" t="s">
        <v>15</v>
      </c>
      <c r="G2342" s="55" t="s">
        <v>2672</v>
      </c>
      <c r="H2342" s="55"/>
      <c r="I2342" s="55" t="s">
        <v>682</v>
      </c>
      <c r="J2342" s="55" t="s">
        <v>202</v>
      </c>
    </row>
    <row r="2343" spans="1:10" ht="23.25" customHeight="1" x14ac:dyDescent="0.15">
      <c r="A2343" s="78"/>
      <c r="B2343" s="78"/>
      <c r="C2343" s="78"/>
      <c r="D2343" s="55" t="s">
        <v>504</v>
      </c>
      <c r="E2343" s="55" t="s">
        <v>828</v>
      </c>
      <c r="F2343" s="55" t="s">
        <v>15</v>
      </c>
      <c r="G2343" s="55" t="s">
        <v>2672</v>
      </c>
      <c r="H2343" s="55"/>
      <c r="I2343" s="55" t="s">
        <v>682</v>
      </c>
      <c r="J2343" s="55" t="s">
        <v>202</v>
      </c>
    </row>
    <row r="2344" spans="1:10" ht="23.25" customHeight="1" x14ac:dyDescent="0.15">
      <c r="A2344" s="78"/>
      <c r="B2344" s="78"/>
      <c r="C2344" s="78" t="s">
        <v>2673</v>
      </c>
      <c r="D2344" s="55" t="s">
        <v>189</v>
      </c>
      <c r="E2344" s="55" t="s">
        <v>336</v>
      </c>
      <c r="F2344" s="55" t="s">
        <v>15</v>
      </c>
      <c r="G2344" s="55" t="s">
        <v>2674</v>
      </c>
      <c r="H2344" s="55"/>
      <c r="I2344" s="55" t="s">
        <v>690</v>
      </c>
      <c r="J2344" s="55" t="s">
        <v>202</v>
      </c>
    </row>
    <row r="2345" spans="1:10" ht="23.25" customHeight="1" x14ac:dyDescent="0.15">
      <c r="A2345" s="78"/>
      <c r="B2345" s="78"/>
      <c r="C2345" s="78"/>
      <c r="D2345" s="55" t="s">
        <v>189</v>
      </c>
      <c r="E2345" s="55" t="s">
        <v>2675</v>
      </c>
      <c r="F2345" s="55" t="s">
        <v>15</v>
      </c>
      <c r="G2345" s="55" t="s">
        <v>2674</v>
      </c>
      <c r="H2345" s="55"/>
      <c r="I2345" s="55" t="s">
        <v>690</v>
      </c>
      <c r="J2345" s="55" t="s">
        <v>202</v>
      </c>
    </row>
    <row r="2346" spans="1:10" ht="23.25" customHeight="1" x14ac:dyDescent="0.15">
      <c r="A2346" s="78"/>
      <c r="B2346" s="78"/>
      <c r="C2346" s="78"/>
      <c r="D2346" s="55" t="s">
        <v>189</v>
      </c>
      <c r="E2346" s="55" t="s">
        <v>2676</v>
      </c>
      <c r="F2346" s="55" t="s">
        <v>15</v>
      </c>
      <c r="G2346" s="55" t="s">
        <v>2674</v>
      </c>
      <c r="H2346" s="55"/>
      <c r="I2346" s="55" t="s">
        <v>690</v>
      </c>
      <c r="J2346" s="55" t="s">
        <v>202</v>
      </c>
    </row>
    <row r="2347" spans="1:10" ht="23.25" customHeight="1" x14ac:dyDescent="0.15">
      <c r="A2347" s="78"/>
      <c r="B2347" s="78"/>
      <c r="C2347" s="78"/>
      <c r="D2347" s="55" t="s">
        <v>189</v>
      </c>
      <c r="E2347" s="55" t="s">
        <v>20</v>
      </c>
      <c r="F2347" s="55" t="s">
        <v>15</v>
      </c>
      <c r="G2347" s="55" t="s">
        <v>2674</v>
      </c>
      <c r="H2347" s="55"/>
      <c r="I2347" s="55" t="s">
        <v>690</v>
      </c>
      <c r="J2347" s="55" t="s">
        <v>202</v>
      </c>
    </row>
    <row r="2348" spans="1:10" ht="23.25" customHeight="1" x14ac:dyDescent="0.15">
      <c r="A2348" s="78"/>
      <c r="B2348" s="78"/>
      <c r="C2348" s="45" t="s">
        <v>1526</v>
      </c>
      <c r="D2348" s="55" t="s">
        <v>1130</v>
      </c>
      <c r="E2348" s="55" t="s">
        <v>306</v>
      </c>
      <c r="F2348" s="55" t="s">
        <v>15</v>
      </c>
      <c r="G2348" s="55" t="s">
        <v>2677</v>
      </c>
      <c r="H2348" s="55"/>
      <c r="I2348" s="55" t="s">
        <v>2147</v>
      </c>
      <c r="J2348" s="55" t="s">
        <v>202</v>
      </c>
    </row>
    <row r="2349" spans="1:10" ht="23.25" customHeight="1" x14ac:dyDescent="0.15">
      <c r="A2349" s="78"/>
      <c r="B2349" s="78"/>
      <c r="C2349" s="78" t="s">
        <v>2678</v>
      </c>
      <c r="D2349" s="55" t="s">
        <v>1661</v>
      </c>
      <c r="E2349" s="55" t="s">
        <v>81</v>
      </c>
      <c r="F2349" s="55" t="s">
        <v>15</v>
      </c>
      <c r="G2349" s="55" t="s">
        <v>2679</v>
      </c>
      <c r="H2349" s="55"/>
      <c r="I2349" s="55" t="s">
        <v>682</v>
      </c>
      <c r="J2349" s="55" t="s">
        <v>202</v>
      </c>
    </row>
    <row r="2350" spans="1:10" ht="23.25" customHeight="1" x14ac:dyDescent="0.15">
      <c r="A2350" s="78"/>
      <c r="B2350" s="78"/>
      <c r="C2350" s="78"/>
      <c r="D2350" s="55" t="s">
        <v>1661</v>
      </c>
      <c r="E2350" s="55" t="s">
        <v>20</v>
      </c>
      <c r="F2350" s="55" t="s">
        <v>15</v>
      </c>
      <c r="G2350" s="55" t="s">
        <v>2679</v>
      </c>
      <c r="H2350" s="55"/>
      <c r="I2350" s="55" t="s">
        <v>682</v>
      </c>
      <c r="J2350" s="55" t="s">
        <v>202</v>
      </c>
    </row>
    <row r="2351" spans="1:10" ht="23.25" customHeight="1" x14ac:dyDescent="0.15">
      <c r="A2351" s="78"/>
      <c r="B2351" s="78"/>
      <c r="C2351" s="78"/>
      <c r="D2351" s="55" t="s">
        <v>1661</v>
      </c>
      <c r="E2351" s="55" t="s">
        <v>1761</v>
      </c>
      <c r="F2351" s="55" t="s">
        <v>15</v>
      </c>
      <c r="G2351" s="55" t="s">
        <v>2679</v>
      </c>
      <c r="H2351" s="55"/>
      <c r="I2351" s="55" t="s">
        <v>682</v>
      </c>
      <c r="J2351" s="55" t="s">
        <v>202</v>
      </c>
    </row>
    <row r="2352" spans="1:10" ht="23.25" customHeight="1" x14ac:dyDescent="0.15">
      <c r="A2352" s="78"/>
      <c r="B2352" s="78"/>
      <c r="C2352" s="78"/>
      <c r="D2352" s="55" t="s">
        <v>1661</v>
      </c>
      <c r="E2352" s="55" t="s">
        <v>703</v>
      </c>
      <c r="F2352" s="55" t="s">
        <v>15</v>
      </c>
      <c r="G2352" s="55" t="s">
        <v>2679</v>
      </c>
      <c r="H2352" s="55"/>
      <c r="I2352" s="55" t="s">
        <v>682</v>
      </c>
      <c r="J2352" s="55" t="s">
        <v>202</v>
      </c>
    </row>
    <row r="2353" spans="1:10" ht="23.25" customHeight="1" x14ac:dyDescent="0.15">
      <c r="A2353" s="78"/>
      <c r="B2353" s="78"/>
      <c r="C2353" s="78" t="s">
        <v>2638</v>
      </c>
      <c r="D2353" s="55" t="s">
        <v>189</v>
      </c>
      <c r="E2353" s="55" t="s">
        <v>81</v>
      </c>
      <c r="F2353" s="55" t="s">
        <v>15</v>
      </c>
      <c r="G2353" s="55" t="s">
        <v>2680</v>
      </c>
      <c r="H2353" s="55"/>
      <c r="I2353" s="55" t="s">
        <v>682</v>
      </c>
      <c r="J2353" s="55" t="s">
        <v>202</v>
      </c>
    </row>
    <row r="2354" spans="1:10" ht="23.25" customHeight="1" x14ac:dyDescent="0.15">
      <c r="A2354" s="78"/>
      <c r="B2354" s="78"/>
      <c r="C2354" s="78"/>
      <c r="D2354" s="55" t="s">
        <v>189</v>
      </c>
      <c r="E2354" s="55" t="s">
        <v>20</v>
      </c>
      <c r="F2354" s="55" t="s">
        <v>15</v>
      </c>
      <c r="G2354" s="55" t="s">
        <v>2680</v>
      </c>
      <c r="H2354" s="55"/>
      <c r="I2354" s="55" t="s">
        <v>682</v>
      </c>
      <c r="J2354" s="55" t="s">
        <v>202</v>
      </c>
    </row>
    <row r="2355" spans="1:10" ht="23.25" customHeight="1" x14ac:dyDescent="0.15">
      <c r="A2355" s="78"/>
      <c r="B2355" s="78"/>
      <c r="C2355" s="78"/>
      <c r="D2355" s="55" t="s">
        <v>189</v>
      </c>
      <c r="E2355" s="55" t="s">
        <v>703</v>
      </c>
      <c r="F2355" s="55" t="s">
        <v>15</v>
      </c>
      <c r="G2355" s="55" t="s">
        <v>2680</v>
      </c>
      <c r="H2355" s="55"/>
      <c r="I2355" s="55" t="s">
        <v>682</v>
      </c>
      <c r="J2355" s="55" t="s">
        <v>202</v>
      </c>
    </row>
    <row r="2356" spans="1:10" ht="23.25" customHeight="1" x14ac:dyDescent="0.15">
      <c r="A2356" s="78"/>
      <c r="B2356" s="78"/>
      <c r="C2356" s="78"/>
      <c r="D2356" s="55" t="s">
        <v>189</v>
      </c>
      <c r="E2356" s="55" t="s">
        <v>374</v>
      </c>
      <c r="F2356" s="55" t="s">
        <v>15</v>
      </c>
      <c r="G2356" s="55" t="s">
        <v>2680</v>
      </c>
      <c r="H2356" s="55"/>
      <c r="I2356" s="55" t="s">
        <v>682</v>
      </c>
      <c r="J2356" s="55" t="s">
        <v>202</v>
      </c>
    </row>
    <row r="2357" spans="1:10" ht="23.25" customHeight="1" x14ac:dyDescent="0.15">
      <c r="A2357" s="78"/>
      <c r="B2357" s="78"/>
      <c r="C2357" s="78" t="s">
        <v>2681</v>
      </c>
      <c r="D2357" s="55" t="s">
        <v>189</v>
      </c>
      <c r="E2357" s="55" t="s">
        <v>20</v>
      </c>
      <c r="F2357" s="55" t="s">
        <v>15</v>
      </c>
      <c r="G2357" s="55" t="s">
        <v>2682</v>
      </c>
      <c r="H2357" s="55"/>
      <c r="I2357" s="55" t="s">
        <v>647</v>
      </c>
      <c r="J2357" s="55" t="s">
        <v>202</v>
      </c>
    </row>
    <row r="2358" spans="1:10" ht="23.25" customHeight="1" x14ac:dyDescent="0.15">
      <c r="A2358" s="78"/>
      <c r="B2358" s="78"/>
      <c r="C2358" s="78"/>
      <c r="D2358" s="55" t="s">
        <v>189</v>
      </c>
      <c r="E2358" s="55" t="s">
        <v>698</v>
      </c>
      <c r="F2358" s="55" t="s">
        <v>15</v>
      </c>
      <c r="G2358" s="55" t="s">
        <v>2682</v>
      </c>
      <c r="H2358" s="55"/>
      <c r="I2358" s="55" t="s">
        <v>647</v>
      </c>
      <c r="J2358" s="55" t="s">
        <v>202</v>
      </c>
    </row>
    <row r="2359" spans="1:10" ht="23.25" customHeight="1" x14ac:dyDescent="0.15">
      <c r="A2359" s="78"/>
      <c r="B2359" s="78"/>
      <c r="C2359" s="78"/>
      <c r="D2359" s="55" t="s">
        <v>189</v>
      </c>
      <c r="E2359" s="55" t="s">
        <v>42</v>
      </c>
      <c r="F2359" s="55" t="s">
        <v>15</v>
      </c>
      <c r="G2359" s="55" t="s">
        <v>2682</v>
      </c>
      <c r="H2359" s="55"/>
      <c r="I2359" s="55" t="s">
        <v>647</v>
      </c>
      <c r="J2359" s="55" t="s">
        <v>202</v>
      </c>
    </row>
    <row r="2360" spans="1:10" ht="23.25" customHeight="1" x14ac:dyDescent="0.15">
      <c r="A2360" s="78"/>
      <c r="B2360" s="78"/>
      <c r="C2360" s="78"/>
      <c r="D2360" s="55" t="s">
        <v>189</v>
      </c>
      <c r="E2360" s="55" t="s">
        <v>73</v>
      </c>
      <c r="F2360" s="55" t="s">
        <v>15</v>
      </c>
      <c r="G2360" s="55" t="s">
        <v>2682</v>
      </c>
      <c r="H2360" s="55"/>
      <c r="I2360" s="55" t="s">
        <v>647</v>
      </c>
      <c r="J2360" s="55" t="s">
        <v>202</v>
      </c>
    </row>
    <row r="2361" spans="1:10" ht="23.25" customHeight="1" x14ac:dyDescent="0.15">
      <c r="A2361" s="78"/>
      <c r="B2361" s="78"/>
      <c r="C2361" s="78" t="s">
        <v>697</v>
      </c>
      <c r="D2361" s="55" t="s">
        <v>28</v>
      </c>
      <c r="E2361" s="55" t="s">
        <v>81</v>
      </c>
      <c r="F2361" s="55" t="s">
        <v>15</v>
      </c>
      <c r="G2361" s="55" t="s">
        <v>2683</v>
      </c>
      <c r="H2361" s="55"/>
      <c r="I2361" s="55" t="s">
        <v>682</v>
      </c>
      <c r="J2361" s="55" t="s">
        <v>202</v>
      </c>
    </row>
    <row r="2362" spans="1:10" ht="23.25" customHeight="1" x14ac:dyDescent="0.15">
      <c r="A2362" s="78"/>
      <c r="B2362" s="78"/>
      <c r="C2362" s="78"/>
      <c r="D2362" s="55" t="s">
        <v>28</v>
      </c>
      <c r="E2362" s="55" t="s">
        <v>20</v>
      </c>
      <c r="F2362" s="55" t="s">
        <v>15</v>
      </c>
      <c r="G2362" s="55" t="s">
        <v>2683</v>
      </c>
      <c r="H2362" s="55"/>
      <c r="I2362" s="55" t="s">
        <v>682</v>
      </c>
      <c r="J2362" s="55" t="s">
        <v>202</v>
      </c>
    </row>
    <row r="2363" spans="1:10" ht="23.25" customHeight="1" x14ac:dyDescent="0.15">
      <c r="A2363" s="78"/>
      <c r="B2363" s="78"/>
      <c r="C2363" s="78"/>
      <c r="D2363" s="55" t="s">
        <v>28</v>
      </c>
      <c r="E2363" s="55" t="s">
        <v>703</v>
      </c>
      <c r="F2363" s="55" t="s">
        <v>15</v>
      </c>
      <c r="G2363" s="55" t="s">
        <v>2683</v>
      </c>
      <c r="H2363" s="55"/>
      <c r="I2363" s="55" t="s">
        <v>682</v>
      </c>
      <c r="J2363" s="55" t="s">
        <v>202</v>
      </c>
    </row>
    <row r="2364" spans="1:10" ht="23.25" customHeight="1" x14ac:dyDescent="0.15">
      <c r="A2364" s="78"/>
      <c r="B2364" s="78"/>
      <c r="C2364" s="78"/>
      <c r="D2364" s="55" t="s">
        <v>28</v>
      </c>
      <c r="E2364" s="55" t="s">
        <v>374</v>
      </c>
      <c r="F2364" s="55" t="s">
        <v>15</v>
      </c>
      <c r="G2364" s="55" t="s">
        <v>2683</v>
      </c>
      <c r="H2364" s="55"/>
      <c r="I2364" s="55" t="s">
        <v>682</v>
      </c>
      <c r="J2364" s="55" t="s">
        <v>202</v>
      </c>
    </row>
    <row r="2365" spans="1:10" ht="23.25" customHeight="1" x14ac:dyDescent="0.15">
      <c r="A2365" s="78"/>
      <c r="B2365" s="78"/>
      <c r="C2365" s="78"/>
      <c r="D2365" s="55" t="s">
        <v>28</v>
      </c>
      <c r="E2365" s="55" t="s">
        <v>464</v>
      </c>
      <c r="F2365" s="55" t="s">
        <v>15</v>
      </c>
      <c r="G2365" s="55" t="s">
        <v>2683</v>
      </c>
      <c r="H2365" s="55"/>
      <c r="I2365" s="55" t="s">
        <v>682</v>
      </c>
      <c r="J2365" s="55" t="s">
        <v>202</v>
      </c>
    </row>
    <row r="2366" spans="1:10" ht="23.25" customHeight="1" x14ac:dyDescent="0.15">
      <c r="A2366" s="78"/>
      <c r="B2366" s="78"/>
      <c r="C2366" s="78" t="s">
        <v>2684</v>
      </c>
      <c r="D2366" s="55" t="s">
        <v>28</v>
      </c>
      <c r="E2366" s="55" t="s">
        <v>482</v>
      </c>
      <c r="F2366" s="55" t="s">
        <v>15</v>
      </c>
      <c r="G2366" s="55" t="s">
        <v>2685</v>
      </c>
      <c r="H2366" s="55"/>
      <c r="I2366" s="55" t="s">
        <v>647</v>
      </c>
      <c r="J2366" s="55" t="s">
        <v>202</v>
      </c>
    </row>
    <row r="2367" spans="1:10" ht="23.25" customHeight="1" x14ac:dyDescent="0.15">
      <c r="A2367" s="78"/>
      <c r="B2367" s="78"/>
      <c r="C2367" s="78"/>
      <c r="D2367" s="55" t="s">
        <v>28</v>
      </c>
      <c r="E2367" s="55" t="s">
        <v>1716</v>
      </c>
      <c r="F2367" s="55" t="s">
        <v>15</v>
      </c>
      <c r="G2367" s="55" t="s">
        <v>2685</v>
      </c>
      <c r="H2367" s="55"/>
      <c r="I2367" s="55" t="s">
        <v>647</v>
      </c>
      <c r="J2367" s="55" t="s">
        <v>202</v>
      </c>
    </row>
    <row r="2368" spans="1:10" ht="23.25" customHeight="1" x14ac:dyDescent="0.15">
      <c r="A2368" s="78"/>
      <c r="B2368" s="78"/>
      <c r="C2368" s="78"/>
      <c r="D2368" s="55" t="s">
        <v>28</v>
      </c>
      <c r="E2368" s="55" t="s">
        <v>2686</v>
      </c>
      <c r="F2368" s="55" t="s">
        <v>15</v>
      </c>
      <c r="G2368" s="55" t="s">
        <v>2685</v>
      </c>
      <c r="H2368" s="55"/>
      <c r="I2368" s="55" t="s">
        <v>647</v>
      </c>
      <c r="J2368" s="55" t="s">
        <v>202</v>
      </c>
    </row>
    <row r="2369" spans="1:10" ht="23.25" customHeight="1" x14ac:dyDescent="0.15">
      <c r="A2369" s="78"/>
      <c r="B2369" s="78"/>
      <c r="C2369" s="78"/>
      <c r="D2369" s="55" t="s">
        <v>28</v>
      </c>
      <c r="E2369" s="55" t="s">
        <v>316</v>
      </c>
      <c r="F2369" s="55" t="s">
        <v>15</v>
      </c>
      <c r="G2369" s="55" t="s">
        <v>2685</v>
      </c>
      <c r="H2369" s="55"/>
      <c r="I2369" s="55" t="s">
        <v>647</v>
      </c>
      <c r="J2369" s="55" t="s">
        <v>202</v>
      </c>
    </row>
    <row r="2370" spans="1:10" ht="23.25" customHeight="1" x14ac:dyDescent="0.15">
      <c r="A2370" s="78"/>
      <c r="B2370" s="78"/>
      <c r="C2370" s="78" t="s">
        <v>2687</v>
      </c>
      <c r="D2370" s="55" t="s">
        <v>303</v>
      </c>
      <c r="E2370" s="55" t="s">
        <v>180</v>
      </c>
      <c r="F2370" s="55" t="s">
        <v>15</v>
      </c>
      <c r="G2370" s="55" t="s">
        <v>2688</v>
      </c>
      <c r="H2370" s="55"/>
      <c r="I2370" s="55" t="s">
        <v>690</v>
      </c>
      <c r="J2370" s="55" t="s">
        <v>202</v>
      </c>
    </row>
    <row r="2371" spans="1:10" ht="23.25" customHeight="1" x14ac:dyDescent="0.15">
      <c r="A2371" s="78"/>
      <c r="B2371" s="78"/>
      <c r="C2371" s="78"/>
      <c r="D2371" s="55" t="s">
        <v>303</v>
      </c>
      <c r="E2371" s="55" t="s">
        <v>453</v>
      </c>
      <c r="F2371" s="55" t="s">
        <v>15</v>
      </c>
      <c r="G2371" s="55" t="s">
        <v>2688</v>
      </c>
      <c r="H2371" s="55"/>
      <c r="I2371" s="55" t="s">
        <v>690</v>
      </c>
      <c r="J2371" s="55" t="s">
        <v>202</v>
      </c>
    </row>
    <row r="2372" spans="1:10" ht="23.25" customHeight="1" x14ac:dyDescent="0.15">
      <c r="A2372" s="78"/>
      <c r="B2372" s="78"/>
      <c r="C2372" s="78" t="s">
        <v>2689</v>
      </c>
      <c r="D2372" s="55" t="s">
        <v>126</v>
      </c>
      <c r="E2372" s="55" t="s">
        <v>1716</v>
      </c>
      <c r="F2372" s="55" t="s">
        <v>15</v>
      </c>
      <c r="G2372" s="55" t="s">
        <v>2690</v>
      </c>
      <c r="H2372" s="55"/>
      <c r="I2372" s="55" t="s">
        <v>682</v>
      </c>
      <c r="J2372" s="55" t="s">
        <v>202</v>
      </c>
    </row>
    <row r="2373" spans="1:10" ht="23.25" customHeight="1" x14ac:dyDescent="0.15">
      <c r="A2373" s="78"/>
      <c r="B2373" s="78"/>
      <c r="C2373" s="78"/>
      <c r="D2373" s="55" t="s">
        <v>126</v>
      </c>
      <c r="E2373" s="55" t="s">
        <v>478</v>
      </c>
      <c r="F2373" s="55" t="s">
        <v>15</v>
      </c>
      <c r="G2373" s="55" t="s">
        <v>2690</v>
      </c>
      <c r="H2373" s="55"/>
      <c r="I2373" s="55" t="s">
        <v>682</v>
      </c>
      <c r="J2373" s="55" t="s">
        <v>202</v>
      </c>
    </row>
    <row r="2374" spans="1:10" ht="23.25" customHeight="1" x14ac:dyDescent="0.15">
      <c r="A2374" s="78"/>
      <c r="B2374" s="78"/>
      <c r="C2374" s="78"/>
      <c r="D2374" s="55" t="s">
        <v>126</v>
      </c>
      <c r="E2374" s="55" t="s">
        <v>482</v>
      </c>
      <c r="F2374" s="55" t="s">
        <v>15</v>
      </c>
      <c r="G2374" s="55" t="s">
        <v>2690</v>
      </c>
      <c r="H2374" s="55"/>
      <c r="I2374" s="55" t="s">
        <v>682</v>
      </c>
      <c r="J2374" s="55" t="s">
        <v>202</v>
      </c>
    </row>
    <row r="2375" spans="1:10" ht="23.25" customHeight="1" x14ac:dyDescent="0.15">
      <c r="A2375" s="78"/>
      <c r="B2375" s="78"/>
      <c r="C2375" s="78"/>
      <c r="D2375" s="55" t="s">
        <v>126</v>
      </c>
      <c r="E2375" s="55" t="s">
        <v>1626</v>
      </c>
      <c r="F2375" s="55" t="s">
        <v>15</v>
      </c>
      <c r="G2375" s="55" t="s">
        <v>2690</v>
      </c>
      <c r="H2375" s="55"/>
      <c r="I2375" s="55" t="s">
        <v>682</v>
      </c>
      <c r="J2375" s="55" t="s">
        <v>202</v>
      </c>
    </row>
    <row r="2376" spans="1:10" ht="23.25" customHeight="1" x14ac:dyDescent="0.15">
      <c r="A2376" s="78"/>
      <c r="B2376" s="78"/>
      <c r="C2376" s="78" t="s">
        <v>2691</v>
      </c>
      <c r="D2376" s="55" t="s">
        <v>28</v>
      </c>
      <c r="E2376" s="55" t="s">
        <v>1459</v>
      </c>
      <c r="F2376" s="55" t="s">
        <v>15</v>
      </c>
      <c r="G2376" s="55" t="s">
        <v>2692</v>
      </c>
      <c r="H2376" s="55"/>
      <c r="I2376" s="55" t="s">
        <v>647</v>
      </c>
      <c r="J2376" s="55" t="s">
        <v>202</v>
      </c>
    </row>
    <row r="2377" spans="1:10" ht="23.25" customHeight="1" x14ac:dyDescent="0.15">
      <c r="A2377" s="78"/>
      <c r="B2377" s="78"/>
      <c r="C2377" s="78"/>
      <c r="D2377" s="55" t="s">
        <v>28</v>
      </c>
      <c r="E2377" s="55" t="s">
        <v>1716</v>
      </c>
      <c r="F2377" s="55" t="s">
        <v>15</v>
      </c>
      <c r="G2377" s="55" t="s">
        <v>2692</v>
      </c>
      <c r="H2377" s="55"/>
      <c r="I2377" s="55" t="s">
        <v>647</v>
      </c>
      <c r="J2377" s="55" t="s">
        <v>202</v>
      </c>
    </row>
    <row r="2378" spans="1:10" ht="23.25" customHeight="1" x14ac:dyDescent="0.15">
      <c r="A2378" s="78"/>
      <c r="B2378" s="78"/>
      <c r="C2378" s="78"/>
      <c r="D2378" s="55" t="s">
        <v>28</v>
      </c>
      <c r="E2378" s="55" t="s">
        <v>340</v>
      </c>
      <c r="F2378" s="55" t="s">
        <v>15</v>
      </c>
      <c r="G2378" s="55" t="s">
        <v>2692</v>
      </c>
      <c r="H2378" s="55"/>
      <c r="I2378" s="55" t="s">
        <v>647</v>
      </c>
      <c r="J2378" s="55" t="s">
        <v>202</v>
      </c>
    </row>
    <row r="2379" spans="1:10" ht="23.25" customHeight="1" x14ac:dyDescent="0.15">
      <c r="A2379" s="78"/>
      <c r="B2379" s="78"/>
      <c r="C2379" s="78"/>
      <c r="D2379" s="55" t="s">
        <v>28</v>
      </c>
      <c r="E2379" s="55" t="s">
        <v>107</v>
      </c>
      <c r="F2379" s="55" t="s">
        <v>15</v>
      </c>
      <c r="G2379" s="55" t="s">
        <v>2692</v>
      </c>
      <c r="H2379" s="55"/>
      <c r="I2379" s="55" t="s">
        <v>647</v>
      </c>
      <c r="J2379" s="55" t="s">
        <v>202</v>
      </c>
    </row>
    <row r="2380" spans="1:10" ht="23.25" customHeight="1" x14ac:dyDescent="0.15">
      <c r="A2380" s="78"/>
      <c r="B2380" s="78"/>
      <c r="C2380" s="78"/>
      <c r="D2380" s="55" t="s">
        <v>28</v>
      </c>
      <c r="E2380" s="55" t="s">
        <v>478</v>
      </c>
      <c r="F2380" s="55" t="s">
        <v>15</v>
      </c>
      <c r="G2380" s="55" t="s">
        <v>2692</v>
      </c>
      <c r="H2380" s="55"/>
      <c r="I2380" s="55" t="s">
        <v>647</v>
      </c>
      <c r="J2380" s="55" t="s">
        <v>202</v>
      </c>
    </row>
    <row r="2381" spans="1:10" ht="23.25" customHeight="1" x14ac:dyDescent="0.15">
      <c r="A2381" s="78"/>
      <c r="B2381" s="78"/>
      <c r="C2381" s="78" t="s">
        <v>691</v>
      </c>
      <c r="D2381" s="55" t="s">
        <v>13</v>
      </c>
      <c r="E2381" s="55" t="s">
        <v>81</v>
      </c>
      <c r="F2381" s="55" t="s">
        <v>15</v>
      </c>
      <c r="G2381" s="55" t="s">
        <v>2693</v>
      </c>
      <c r="H2381" s="55"/>
      <c r="I2381" s="55" t="s">
        <v>682</v>
      </c>
      <c r="J2381" s="55" t="s">
        <v>202</v>
      </c>
    </row>
    <row r="2382" spans="1:10" ht="23.25" customHeight="1" x14ac:dyDescent="0.15">
      <c r="A2382" s="78"/>
      <c r="B2382" s="78"/>
      <c r="C2382" s="78"/>
      <c r="D2382" s="55" t="s">
        <v>13</v>
      </c>
      <c r="E2382" s="55" t="s">
        <v>20</v>
      </c>
      <c r="F2382" s="55" t="s">
        <v>15</v>
      </c>
      <c r="G2382" s="55" t="s">
        <v>2693</v>
      </c>
      <c r="H2382" s="55"/>
      <c r="I2382" s="55" t="s">
        <v>682</v>
      </c>
      <c r="J2382" s="55" t="s">
        <v>202</v>
      </c>
    </row>
    <row r="2383" spans="1:10" ht="23.25" customHeight="1" x14ac:dyDescent="0.15">
      <c r="A2383" s="78"/>
      <c r="B2383" s="78"/>
      <c r="C2383" s="78"/>
      <c r="D2383" s="55" t="s">
        <v>13</v>
      </c>
      <c r="E2383" s="55" t="s">
        <v>703</v>
      </c>
      <c r="F2383" s="55" t="s">
        <v>15</v>
      </c>
      <c r="G2383" s="55" t="s">
        <v>2693</v>
      </c>
      <c r="H2383" s="55"/>
      <c r="I2383" s="55" t="s">
        <v>682</v>
      </c>
      <c r="J2383" s="55" t="s">
        <v>202</v>
      </c>
    </row>
    <row r="2384" spans="1:10" ht="23.25" customHeight="1" x14ac:dyDescent="0.15">
      <c r="A2384" s="78"/>
      <c r="B2384" s="78"/>
      <c r="C2384" s="78"/>
      <c r="D2384" s="55" t="s">
        <v>13</v>
      </c>
      <c r="E2384" s="55" t="s">
        <v>374</v>
      </c>
      <c r="F2384" s="55" t="s">
        <v>15</v>
      </c>
      <c r="G2384" s="55" t="s">
        <v>2693</v>
      </c>
      <c r="H2384" s="55"/>
      <c r="I2384" s="55" t="s">
        <v>682</v>
      </c>
      <c r="J2384" s="55" t="s">
        <v>202</v>
      </c>
    </row>
    <row r="2385" spans="1:10" ht="23.25" customHeight="1" x14ac:dyDescent="0.15">
      <c r="A2385" s="78" t="s">
        <v>2694</v>
      </c>
      <c r="B2385" s="79" t="s">
        <v>2695</v>
      </c>
      <c r="C2385" s="78" t="s">
        <v>2696</v>
      </c>
      <c r="D2385" s="55" t="s">
        <v>189</v>
      </c>
      <c r="E2385" s="55" t="s">
        <v>34</v>
      </c>
      <c r="F2385" s="55" t="s">
        <v>15</v>
      </c>
      <c r="G2385" s="55" t="s">
        <v>2697</v>
      </c>
      <c r="H2385" s="55" t="s">
        <v>2614</v>
      </c>
      <c r="I2385" s="55" t="s">
        <v>647</v>
      </c>
      <c r="J2385" s="55" t="s">
        <v>289</v>
      </c>
    </row>
    <row r="2386" spans="1:10" ht="23.25" customHeight="1" x14ac:dyDescent="0.15">
      <c r="A2386" s="78"/>
      <c r="B2386" s="78"/>
      <c r="C2386" s="78"/>
      <c r="D2386" s="55" t="s">
        <v>189</v>
      </c>
      <c r="E2386" s="55" t="s">
        <v>314</v>
      </c>
      <c r="F2386" s="55" t="s">
        <v>15</v>
      </c>
      <c r="G2386" s="55" t="s">
        <v>2697</v>
      </c>
      <c r="H2386" s="55" t="s">
        <v>2614</v>
      </c>
      <c r="I2386" s="55" t="s">
        <v>647</v>
      </c>
      <c r="J2386" s="55" t="s">
        <v>289</v>
      </c>
    </row>
    <row r="2387" spans="1:10" ht="23.25" customHeight="1" x14ac:dyDescent="0.15">
      <c r="A2387" s="78"/>
      <c r="B2387" s="78"/>
      <c r="C2387" s="78"/>
      <c r="D2387" s="55" t="s">
        <v>189</v>
      </c>
      <c r="E2387" s="55" t="s">
        <v>92</v>
      </c>
      <c r="F2387" s="55" t="s">
        <v>15</v>
      </c>
      <c r="G2387" s="55" t="s">
        <v>2697</v>
      </c>
      <c r="H2387" s="55" t="s">
        <v>2614</v>
      </c>
      <c r="I2387" s="55" t="s">
        <v>647</v>
      </c>
      <c r="J2387" s="55" t="s">
        <v>289</v>
      </c>
    </row>
    <row r="2388" spans="1:10" ht="23.25" customHeight="1" x14ac:dyDescent="0.15">
      <c r="A2388" s="78"/>
      <c r="B2388" s="78"/>
      <c r="C2388" s="78"/>
      <c r="D2388" s="55" t="s">
        <v>189</v>
      </c>
      <c r="E2388" s="55" t="s">
        <v>780</v>
      </c>
      <c r="F2388" s="55" t="s">
        <v>15</v>
      </c>
      <c r="G2388" s="55" t="s">
        <v>2697</v>
      </c>
      <c r="H2388" s="55" t="s">
        <v>2614</v>
      </c>
      <c r="I2388" s="55" t="s">
        <v>647</v>
      </c>
      <c r="J2388" s="55" t="s">
        <v>289</v>
      </c>
    </row>
    <row r="2389" spans="1:10" ht="23.25" customHeight="1" x14ac:dyDescent="0.15">
      <c r="A2389" s="78"/>
      <c r="B2389" s="78"/>
      <c r="C2389" s="78"/>
      <c r="D2389" s="55" t="s">
        <v>189</v>
      </c>
      <c r="E2389" s="55" t="s">
        <v>327</v>
      </c>
      <c r="F2389" s="55" t="s">
        <v>15</v>
      </c>
      <c r="G2389" s="55" t="s">
        <v>2697</v>
      </c>
      <c r="H2389" s="55" t="s">
        <v>2614</v>
      </c>
      <c r="I2389" s="55" t="s">
        <v>647</v>
      </c>
      <c r="J2389" s="55" t="s">
        <v>289</v>
      </c>
    </row>
    <row r="2390" spans="1:10" ht="23.25" customHeight="1" x14ac:dyDescent="0.15">
      <c r="A2390" s="78"/>
      <c r="B2390" s="78"/>
      <c r="C2390" s="78" t="s">
        <v>2062</v>
      </c>
      <c r="D2390" s="55" t="s">
        <v>126</v>
      </c>
      <c r="E2390" s="55" t="s">
        <v>42</v>
      </c>
      <c r="F2390" s="55" t="s">
        <v>15</v>
      </c>
      <c r="G2390" s="55" t="s">
        <v>2698</v>
      </c>
      <c r="H2390" s="55" t="s">
        <v>2614</v>
      </c>
      <c r="I2390" s="55" t="s">
        <v>682</v>
      </c>
      <c r="J2390" s="55" t="s">
        <v>289</v>
      </c>
    </row>
    <row r="2391" spans="1:10" ht="23.25" customHeight="1" x14ac:dyDescent="0.15">
      <c r="A2391" s="78"/>
      <c r="B2391" s="78"/>
      <c r="C2391" s="78"/>
      <c r="D2391" s="55" t="s">
        <v>126</v>
      </c>
      <c r="E2391" s="55" t="s">
        <v>464</v>
      </c>
      <c r="F2391" s="55" t="s">
        <v>15</v>
      </c>
      <c r="G2391" s="55" t="s">
        <v>2698</v>
      </c>
      <c r="H2391" s="55" t="s">
        <v>2614</v>
      </c>
      <c r="I2391" s="55" t="s">
        <v>682</v>
      </c>
      <c r="J2391" s="55" t="s">
        <v>289</v>
      </c>
    </row>
    <row r="2392" spans="1:10" ht="23.25" customHeight="1" x14ac:dyDescent="0.15">
      <c r="A2392" s="78"/>
      <c r="B2392" s="78"/>
      <c r="C2392" s="78"/>
      <c r="D2392" s="55" t="s">
        <v>126</v>
      </c>
      <c r="E2392" s="55" t="s">
        <v>1761</v>
      </c>
      <c r="F2392" s="55" t="s">
        <v>15</v>
      </c>
      <c r="G2392" s="55" t="s">
        <v>2698</v>
      </c>
      <c r="H2392" s="55" t="s">
        <v>2614</v>
      </c>
      <c r="I2392" s="55" t="s">
        <v>682</v>
      </c>
      <c r="J2392" s="55" t="s">
        <v>289</v>
      </c>
    </row>
    <row r="2393" spans="1:10" ht="23.25" customHeight="1" x14ac:dyDescent="0.15">
      <c r="A2393" s="78"/>
      <c r="B2393" s="78"/>
      <c r="C2393" s="78"/>
      <c r="D2393" s="55" t="s">
        <v>126</v>
      </c>
      <c r="E2393" s="55" t="s">
        <v>327</v>
      </c>
      <c r="F2393" s="55" t="s">
        <v>15</v>
      </c>
      <c r="G2393" s="55" t="s">
        <v>2698</v>
      </c>
      <c r="H2393" s="55" t="s">
        <v>2614</v>
      </c>
      <c r="I2393" s="55" t="s">
        <v>682</v>
      </c>
      <c r="J2393" s="55" t="s">
        <v>289</v>
      </c>
    </row>
    <row r="2394" spans="1:10" ht="23.25" customHeight="1" x14ac:dyDescent="0.15">
      <c r="A2394" s="78"/>
      <c r="B2394" s="78"/>
      <c r="C2394" s="78" t="s">
        <v>2699</v>
      </c>
      <c r="D2394" s="55" t="s">
        <v>111</v>
      </c>
      <c r="E2394" s="55" t="s">
        <v>20</v>
      </c>
      <c r="F2394" s="55" t="s">
        <v>74</v>
      </c>
      <c r="G2394" s="55" t="s">
        <v>2700</v>
      </c>
      <c r="H2394" s="55"/>
      <c r="I2394" s="55" t="s">
        <v>647</v>
      </c>
      <c r="J2394" s="55" t="s">
        <v>289</v>
      </c>
    </row>
    <row r="2395" spans="1:10" ht="23.25" customHeight="1" x14ac:dyDescent="0.15">
      <c r="A2395" s="78"/>
      <c r="B2395" s="78"/>
      <c r="C2395" s="78"/>
      <c r="D2395" s="55" t="s">
        <v>111</v>
      </c>
      <c r="E2395" s="55" t="s">
        <v>42</v>
      </c>
      <c r="F2395" s="55" t="s">
        <v>74</v>
      </c>
      <c r="G2395" s="55" t="s">
        <v>2700</v>
      </c>
      <c r="H2395" s="55"/>
      <c r="I2395" s="55" t="s">
        <v>647</v>
      </c>
      <c r="J2395" s="55" t="s">
        <v>289</v>
      </c>
    </row>
    <row r="2396" spans="1:10" ht="23.25" customHeight="1" x14ac:dyDescent="0.15">
      <c r="A2396" s="78"/>
      <c r="B2396" s="78"/>
      <c r="C2396" s="78"/>
      <c r="D2396" s="55" t="s">
        <v>111</v>
      </c>
      <c r="E2396" s="55" t="s">
        <v>1761</v>
      </c>
      <c r="F2396" s="55" t="s">
        <v>74</v>
      </c>
      <c r="G2396" s="55" t="s">
        <v>2700</v>
      </c>
      <c r="H2396" s="55"/>
      <c r="I2396" s="55" t="s">
        <v>647</v>
      </c>
      <c r="J2396" s="55" t="s">
        <v>289</v>
      </c>
    </row>
    <row r="2397" spans="1:10" ht="23.25" customHeight="1" x14ac:dyDescent="0.15">
      <c r="A2397" s="78"/>
      <c r="B2397" s="78"/>
      <c r="C2397" s="78" t="s">
        <v>2701</v>
      </c>
      <c r="D2397" s="55" t="s">
        <v>189</v>
      </c>
      <c r="E2397" s="55" t="s">
        <v>42</v>
      </c>
      <c r="F2397" s="55" t="s">
        <v>161</v>
      </c>
      <c r="G2397" s="55" t="s">
        <v>2702</v>
      </c>
      <c r="H2397" s="55"/>
      <c r="I2397" s="55" t="s">
        <v>647</v>
      </c>
      <c r="J2397" s="55" t="s">
        <v>289</v>
      </c>
    </row>
    <row r="2398" spans="1:10" ht="23.25" customHeight="1" x14ac:dyDescent="0.15">
      <c r="A2398" s="78"/>
      <c r="B2398" s="78"/>
      <c r="C2398" s="78"/>
      <c r="D2398" s="55" t="s">
        <v>189</v>
      </c>
      <c r="E2398" s="55" t="s">
        <v>1761</v>
      </c>
      <c r="F2398" s="55" t="s">
        <v>161</v>
      </c>
      <c r="G2398" s="55" t="s">
        <v>2702</v>
      </c>
      <c r="H2398" s="55"/>
      <c r="I2398" s="55" t="s">
        <v>647</v>
      </c>
      <c r="J2398" s="55" t="s">
        <v>289</v>
      </c>
    </row>
    <row r="2399" spans="1:10" ht="23.25" customHeight="1" x14ac:dyDescent="0.15">
      <c r="A2399" s="78"/>
      <c r="B2399" s="78"/>
      <c r="C2399" s="78"/>
      <c r="D2399" s="55" t="s">
        <v>189</v>
      </c>
      <c r="E2399" s="55" t="s">
        <v>327</v>
      </c>
      <c r="F2399" s="55" t="s">
        <v>161</v>
      </c>
      <c r="G2399" s="55" t="s">
        <v>2702</v>
      </c>
      <c r="H2399" s="55"/>
      <c r="I2399" s="55" t="s">
        <v>647</v>
      </c>
      <c r="J2399" s="55" t="s">
        <v>289</v>
      </c>
    </row>
    <row r="2400" spans="1:10" ht="23.25" customHeight="1" x14ac:dyDescent="0.15">
      <c r="A2400" s="78"/>
      <c r="B2400" s="78"/>
      <c r="C2400" s="78" t="s">
        <v>2703</v>
      </c>
      <c r="D2400" s="55" t="s">
        <v>13</v>
      </c>
      <c r="E2400" s="55" t="s">
        <v>14</v>
      </c>
      <c r="F2400" s="55" t="s">
        <v>15</v>
      </c>
      <c r="G2400" s="55" t="s">
        <v>2704</v>
      </c>
      <c r="H2400" s="55"/>
      <c r="I2400" s="55" t="s">
        <v>682</v>
      </c>
      <c r="J2400" s="55" t="s">
        <v>289</v>
      </c>
    </row>
    <row r="2401" spans="1:10" ht="23.25" customHeight="1" x14ac:dyDescent="0.15">
      <c r="A2401" s="78"/>
      <c r="B2401" s="78"/>
      <c r="C2401" s="78"/>
      <c r="D2401" s="55" t="s">
        <v>13</v>
      </c>
      <c r="E2401" s="55" t="s">
        <v>327</v>
      </c>
      <c r="F2401" s="55" t="s">
        <v>15</v>
      </c>
      <c r="G2401" s="55" t="s">
        <v>2704</v>
      </c>
      <c r="H2401" s="55"/>
      <c r="I2401" s="55" t="s">
        <v>682</v>
      </c>
      <c r="J2401" s="55" t="s">
        <v>289</v>
      </c>
    </row>
    <row r="2402" spans="1:10" ht="23.25" customHeight="1" x14ac:dyDescent="0.15">
      <c r="A2402" s="78"/>
      <c r="B2402" s="78"/>
      <c r="C2402" s="78" t="s">
        <v>2705</v>
      </c>
      <c r="D2402" s="55" t="s">
        <v>189</v>
      </c>
      <c r="E2402" s="55" t="s">
        <v>180</v>
      </c>
      <c r="F2402" s="55" t="s">
        <v>15</v>
      </c>
      <c r="G2402" s="55" t="s">
        <v>2706</v>
      </c>
      <c r="H2402" s="55"/>
      <c r="I2402" s="55" t="s">
        <v>647</v>
      </c>
      <c r="J2402" s="55" t="s">
        <v>289</v>
      </c>
    </row>
    <row r="2403" spans="1:10" ht="23.25" customHeight="1" x14ac:dyDescent="0.15">
      <c r="A2403" s="78"/>
      <c r="B2403" s="78"/>
      <c r="C2403" s="78"/>
      <c r="D2403" s="55" t="s">
        <v>189</v>
      </c>
      <c r="E2403" s="55" t="s">
        <v>2707</v>
      </c>
      <c r="F2403" s="55" t="s">
        <v>15</v>
      </c>
      <c r="G2403" s="55" t="s">
        <v>2706</v>
      </c>
      <c r="H2403" s="55"/>
      <c r="I2403" s="55" t="s">
        <v>647</v>
      </c>
      <c r="J2403" s="55" t="s">
        <v>289</v>
      </c>
    </row>
    <row r="2404" spans="1:10" ht="23.25" customHeight="1" x14ac:dyDescent="0.15">
      <c r="A2404" s="78"/>
      <c r="B2404" s="78"/>
      <c r="C2404" s="78" t="s">
        <v>2708</v>
      </c>
      <c r="D2404" s="55" t="s">
        <v>189</v>
      </c>
      <c r="E2404" s="55" t="s">
        <v>42</v>
      </c>
      <c r="F2404" s="55" t="s">
        <v>15</v>
      </c>
      <c r="G2404" s="55" t="s">
        <v>2709</v>
      </c>
      <c r="H2404" s="55"/>
      <c r="I2404" s="55" t="s">
        <v>647</v>
      </c>
      <c r="J2404" s="55" t="s">
        <v>289</v>
      </c>
    </row>
    <row r="2405" spans="1:10" ht="23.25" customHeight="1" x14ac:dyDescent="0.15">
      <c r="A2405" s="78"/>
      <c r="B2405" s="78"/>
      <c r="C2405" s="78"/>
      <c r="D2405" s="55" t="s">
        <v>189</v>
      </c>
      <c r="E2405" s="55" t="s">
        <v>92</v>
      </c>
      <c r="F2405" s="55" t="s">
        <v>15</v>
      </c>
      <c r="G2405" s="55" t="s">
        <v>2709</v>
      </c>
      <c r="H2405" s="55"/>
      <c r="I2405" s="55" t="s">
        <v>647</v>
      </c>
      <c r="J2405" s="55" t="s">
        <v>289</v>
      </c>
    </row>
    <row r="2406" spans="1:10" ht="23.25" customHeight="1" x14ac:dyDescent="0.15">
      <c r="A2406" s="78"/>
      <c r="B2406" s="78"/>
      <c r="C2406" s="78" t="s">
        <v>2710</v>
      </c>
      <c r="D2406" s="55" t="s">
        <v>38</v>
      </c>
      <c r="E2406" s="55" t="s">
        <v>181</v>
      </c>
      <c r="F2406" s="55" t="s">
        <v>15</v>
      </c>
      <c r="G2406" s="55" t="s">
        <v>2711</v>
      </c>
      <c r="H2406" s="55" t="s">
        <v>2614</v>
      </c>
      <c r="I2406" s="55" t="s">
        <v>647</v>
      </c>
      <c r="J2406" s="55" t="s">
        <v>289</v>
      </c>
    </row>
    <row r="2407" spans="1:10" ht="23.25" customHeight="1" x14ac:dyDescent="0.15">
      <c r="A2407" s="78"/>
      <c r="B2407" s="78"/>
      <c r="C2407" s="78"/>
      <c r="D2407" s="55" t="s">
        <v>38</v>
      </c>
      <c r="E2407" s="55" t="s">
        <v>374</v>
      </c>
      <c r="F2407" s="55" t="s">
        <v>15</v>
      </c>
      <c r="G2407" s="55" t="s">
        <v>2711</v>
      </c>
      <c r="H2407" s="55" t="s">
        <v>2614</v>
      </c>
      <c r="I2407" s="55" t="s">
        <v>647</v>
      </c>
      <c r="J2407" s="55" t="s">
        <v>289</v>
      </c>
    </row>
    <row r="2408" spans="1:10" ht="23.25" customHeight="1" x14ac:dyDescent="0.15">
      <c r="A2408" s="78"/>
      <c r="B2408" s="78"/>
      <c r="C2408" s="78"/>
      <c r="D2408" s="55" t="s">
        <v>38</v>
      </c>
      <c r="E2408" s="55" t="s">
        <v>464</v>
      </c>
      <c r="F2408" s="55" t="s">
        <v>15</v>
      </c>
      <c r="G2408" s="55" t="s">
        <v>2711</v>
      </c>
      <c r="H2408" s="55" t="s">
        <v>2614</v>
      </c>
      <c r="I2408" s="55" t="s">
        <v>647</v>
      </c>
      <c r="J2408" s="55" t="s">
        <v>289</v>
      </c>
    </row>
    <row r="2409" spans="1:10" ht="23.25" customHeight="1" x14ac:dyDescent="0.15">
      <c r="A2409" s="78"/>
      <c r="B2409" s="78"/>
      <c r="C2409" s="78"/>
      <c r="D2409" s="55" t="s">
        <v>38</v>
      </c>
      <c r="E2409" s="55" t="s">
        <v>327</v>
      </c>
      <c r="F2409" s="55" t="s">
        <v>15</v>
      </c>
      <c r="G2409" s="55" t="s">
        <v>2711</v>
      </c>
      <c r="H2409" s="55" t="s">
        <v>2614</v>
      </c>
      <c r="I2409" s="55" t="s">
        <v>647</v>
      </c>
      <c r="J2409" s="55" t="s">
        <v>289</v>
      </c>
    </row>
    <row r="2410" spans="1:10" ht="23.25" customHeight="1" x14ac:dyDescent="0.15">
      <c r="A2410" s="78"/>
      <c r="B2410" s="78"/>
      <c r="C2410" s="78"/>
      <c r="D2410" s="55" t="s">
        <v>38</v>
      </c>
      <c r="E2410" s="55" t="s">
        <v>14</v>
      </c>
      <c r="F2410" s="55" t="s">
        <v>15</v>
      </c>
      <c r="G2410" s="55" t="s">
        <v>2711</v>
      </c>
      <c r="H2410" s="55" t="s">
        <v>2614</v>
      </c>
      <c r="I2410" s="55" t="s">
        <v>647</v>
      </c>
      <c r="J2410" s="55" t="s">
        <v>289</v>
      </c>
    </row>
    <row r="2411" spans="1:10" ht="23.25" customHeight="1" x14ac:dyDescent="0.15">
      <c r="A2411" s="78"/>
      <c r="B2411" s="78"/>
      <c r="C2411" s="78" t="s">
        <v>697</v>
      </c>
      <c r="D2411" s="55" t="s">
        <v>28</v>
      </c>
      <c r="E2411" s="55" t="s">
        <v>374</v>
      </c>
      <c r="F2411" s="55" t="s">
        <v>15</v>
      </c>
      <c r="G2411" s="55" t="s">
        <v>2712</v>
      </c>
      <c r="H2411" s="55"/>
      <c r="I2411" s="55" t="s">
        <v>690</v>
      </c>
      <c r="J2411" s="55" t="s">
        <v>289</v>
      </c>
    </row>
    <row r="2412" spans="1:10" ht="23.25" customHeight="1" x14ac:dyDescent="0.15">
      <c r="A2412" s="78"/>
      <c r="B2412" s="78"/>
      <c r="C2412" s="78"/>
      <c r="D2412" s="55" t="s">
        <v>28</v>
      </c>
      <c r="E2412" s="55" t="s">
        <v>92</v>
      </c>
      <c r="F2412" s="55" t="s">
        <v>15</v>
      </c>
      <c r="G2412" s="55" t="s">
        <v>2712</v>
      </c>
      <c r="H2412" s="55"/>
      <c r="I2412" s="55" t="s">
        <v>690</v>
      </c>
      <c r="J2412" s="55" t="s">
        <v>289</v>
      </c>
    </row>
    <row r="2413" spans="1:10" ht="23.25" customHeight="1" x14ac:dyDescent="0.15">
      <c r="A2413" s="78"/>
      <c r="B2413" s="78"/>
      <c r="C2413" s="78"/>
      <c r="D2413" s="55" t="s">
        <v>28</v>
      </c>
      <c r="E2413" s="55" t="s">
        <v>327</v>
      </c>
      <c r="F2413" s="55" t="s">
        <v>15</v>
      </c>
      <c r="G2413" s="55" t="s">
        <v>2712</v>
      </c>
      <c r="H2413" s="55"/>
      <c r="I2413" s="55" t="s">
        <v>690</v>
      </c>
      <c r="J2413" s="55" t="s">
        <v>289</v>
      </c>
    </row>
    <row r="2414" spans="1:10" ht="23.25" customHeight="1" x14ac:dyDescent="0.15">
      <c r="A2414" s="78"/>
      <c r="B2414" s="78"/>
      <c r="C2414" s="78"/>
      <c r="D2414" s="55" t="s">
        <v>28</v>
      </c>
      <c r="E2414" s="55" t="s">
        <v>42</v>
      </c>
      <c r="F2414" s="55" t="s">
        <v>15</v>
      </c>
      <c r="G2414" s="55" t="s">
        <v>2712</v>
      </c>
      <c r="H2414" s="55"/>
      <c r="I2414" s="55" t="s">
        <v>690</v>
      </c>
      <c r="J2414" s="55" t="s">
        <v>289</v>
      </c>
    </row>
    <row r="2415" spans="1:10" ht="23.25" customHeight="1" x14ac:dyDescent="0.15">
      <c r="A2415" s="78"/>
      <c r="B2415" s="78"/>
      <c r="C2415" s="78"/>
      <c r="D2415" s="55" t="s">
        <v>28</v>
      </c>
      <c r="E2415" s="55" t="s">
        <v>1761</v>
      </c>
      <c r="F2415" s="55" t="s">
        <v>15</v>
      </c>
      <c r="G2415" s="55" t="s">
        <v>2712</v>
      </c>
      <c r="H2415" s="55"/>
      <c r="I2415" s="55" t="s">
        <v>690</v>
      </c>
      <c r="J2415" s="55" t="s">
        <v>289</v>
      </c>
    </row>
    <row r="2416" spans="1:10" ht="23.25" customHeight="1" x14ac:dyDescent="0.15">
      <c r="A2416" s="78"/>
      <c r="B2416" s="78"/>
      <c r="C2416" s="78" t="s">
        <v>2713</v>
      </c>
      <c r="D2416" s="55" t="s">
        <v>339</v>
      </c>
      <c r="E2416" s="55" t="s">
        <v>342</v>
      </c>
      <c r="F2416" s="55" t="s">
        <v>15</v>
      </c>
      <c r="G2416" s="55" t="s">
        <v>2714</v>
      </c>
      <c r="H2416" s="55"/>
      <c r="I2416" s="55" t="s">
        <v>682</v>
      </c>
      <c r="J2416" s="55" t="s">
        <v>289</v>
      </c>
    </row>
    <row r="2417" spans="1:10" ht="23.25" customHeight="1" x14ac:dyDescent="0.15">
      <c r="A2417" s="78"/>
      <c r="B2417" s="78"/>
      <c r="C2417" s="78"/>
      <c r="D2417" s="55" t="s">
        <v>339</v>
      </c>
      <c r="E2417" s="55" t="s">
        <v>107</v>
      </c>
      <c r="F2417" s="55" t="s">
        <v>15</v>
      </c>
      <c r="G2417" s="55" t="s">
        <v>2714</v>
      </c>
      <c r="H2417" s="55"/>
      <c r="I2417" s="55" t="s">
        <v>682</v>
      </c>
      <c r="J2417" s="55" t="s">
        <v>289</v>
      </c>
    </row>
    <row r="2418" spans="1:10" ht="23.25" customHeight="1" x14ac:dyDescent="0.15">
      <c r="A2418" s="78"/>
      <c r="B2418" s="78"/>
      <c r="C2418" s="78"/>
      <c r="D2418" s="55" t="s">
        <v>339</v>
      </c>
      <c r="E2418" s="55" t="s">
        <v>340</v>
      </c>
      <c r="F2418" s="55" t="s">
        <v>15</v>
      </c>
      <c r="G2418" s="55" t="s">
        <v>2714</v>
      </c>
      <c r="H2418" s="55"/>
      <c r="I2418" s="55" t="s">
        <v>682</v>
      </c>
      <c r="J2418" s="55" t="s">
        <v>289</v>
      </c>
    </row>
    <row r="2419" spans="1:10" ht="23.25" customHeight="1" x14ac:dyDescent="0.15">
      <c r="A2419" s="78"/>
      <c r="B2419" s="78"/>
      <c r="C2419" s="78" t="s">
        <v>1706</v>
      </c>
      <c r="D2419" s="55" t="s">
        <v>189</v>
      </c>
      <c r="E2419" s="55" t="s">
        <v>314</v>
      </c>
      <c r="F2419" s="55" t="s">
        <v>15</v>
      </c>
      <c r="G2419" s="55" t="s">
        <v>2715</v>
      </c>
      <c r="H2419" s="55" t="s">
        <v>15</v>
      </c>
      <c r="I2419" s="55" t="s">
        <v>647</v>
      </c>
      <c r="J2419" s="55" t="s">
        <v>289</v>
      </c>
    </row>
    <row r="2420" spans="1:10" ht="23.25" customHeight="1" x14ac:dyDescent="0.15">
      <c r="A2420" s="78"/>
      <c r="B2420" s="78"/>
      <c r="C2420" s="78"/>
      <c r="D2420" s="55" t="s">
        <v>189</v>
      </c>
      <c r="E2420" s="55" t="s">
        <v>422</v>
      </c>
      <c r="F2420" s="55" t="s">
        <v>15</v>
      </c>
      <c r="G2420" s="55" t="s">
        <v>2715</v>
      </c>
      <c r="H2420" s="55" t="s">
        <v>15</v>
      </c>
      <c r="I2420" s="55" t="s">
        <v>647</v>
      </c>
      <c r="J2420" s="55" t="s">
        <v>289</v>
      </c>
    </row>
    <row r="2421" spans="1:10" ht="23.25" customHeight="1" x14ac:dyDescent="0.15">
      <c r="A2421" s="78"/>
      <c r="B2421" s="78"/>
      <c r="C2421" s="78"/>
      <c r="D2421" s="55" t="s">
        <v>189</v>
      </c>
      <c r="E2421" s="55" t="s">
        <v>1900</v>
      </c>
      <c r="F2421" s="55" t="s">
        <v>15</v>
      </c>
      <c r="G2421" s="55" t="s">
        <v>2715</v>
      </c>
      <c r="H2421" s="55" t="s">
        <v>15</v>
      </c>
      <c r="I2421" s="55" t="s">
        <v>647</v>
      </c>
      <c r="J2421" s="55" t="s">
        <v>289</v>
      </c>
    </row>
    <row r="2422" spans="1:10" ht="23.25" customHeight="1" x14ac:dyDescent="0.15">
      <c r="A2422" s="78"/>
      <c r="B2422" s="78"/>
      <c r="C2422" s="78" t="s">
        <v>2716</v>
      </c>
      <c r="D2422" s="55" t="s">
        <v>303</v>
      </c>
      <c r="E2422" s="55" t="s">
        <v>180</v>
      </c>
      <c r="F2422" s="55" t="s">
        <v>15</v>
      </c>
      <c r="G2422" s="55" t="s">
        <v>2717</v>
      </c>
      <c r="H2422" s="55"/>
      <c r="I2422" s="55" t="s">
        <v>647</v>
      </c>
      <c r="J2422" s="55" t="s">
        <v>289</v>
      </c>
    </row>
    <row r="2423" spans="1:10" ht="23.25" customHeight="1" x14ac:dyDescent="0.15">
      <c r="A2423" s="78"/>
      <c r="B2423" s="78"/>
      <c r="C2423" s="78"/>
      <c r="D2423" s="55" t="s">
        <v>303</v>
      </c>
      <c r="E2423" s="55" t="s">
        <v>171</v>
      </c>
      <c r="F2423" s="55" t="s">
        <v>15</v>
      </c>
      <c r="G2423" s="55" t="s">
        <v>2717</v>
      </c>
      <c r="H2423" s="55"/>
      <c r="I2423" s="55" t="s">
        <v>647</v>
      </c>
      <c r="J2423" s="55" t="s">
        <v>289</v>
      </c>
    </row>
    <row r="2424" spans="1:10" ht="23.25" customHeight="1" x14ac:dyDescent="0.15">
      <c r="A2424" s="78"/>
      <c r="B2424" s="78"/>
      <c r="C2424" s="45" t="s">
        <v>2718</v>
      </c>
      <c r="D2424" s="55" t="s">
        <v>537</v>
      </c>
      <c r="E2424" s="55" t="s">
        <v>2719</v>
      </c>
      <c r="F2424" s="55" t="s">
        <v>15</v>
      </c>
      <c r="G2424" s="55" t="s">
        <v>2720</v>
      </c>
      <c r="H2424" s="55"/>
      <c r="I2424" s="55" t="s">
        <v>858</v>
      </c>
      <c r="J2424" s="55" t="s">
        <v>289</v>
      </c>
    </row>
    <row r="2425" spans="1:10" ht="23.25" customHeight="1" x14ac:dyDescent="0.15">
      <c r="A2425" s="78"/>
      <c r="B2425" s="78"/>
      <c r="C2425" s="78" t="s">
        <v>139</v>
      </c>
      <c r="D2425" s="55" t="s">
        <v>13</v>
      </c>
      <c r="E2425" s="55" t="s">
        <v>1702</v>
      </c>
      <c r="F2425" s="55" t="s">
        <v>15</v>
      </c>
      <c r="G2425" s="55" t="s">
        <v>2721</v>
      </c>
      <c r="H2425" s="55"/>
      <c r="I2425" s="55" t="s">
        <v>647</v>
      </c>
      <c r="J2425" s="55" t="s">
        <v>289</v>
      </c>
    </row>
    <row r="2426" spans="1:10" ht="23.25" customHeight="1" x14ac:dyDescent="0.15">
      <c r="A2426" s="78"/>
      <c r="B2426" s="78"/>
      <c r="C2426" s="78"/>
      <c r="D2426" s="55" t="s">
        <v>13</v>
      </c>
      <c r="E2426" s="55" t="s">
        <v>1761</v>
      </c>
      <c r="F2426" s="55" t="s">
        <v>15</v>
      </c>
      <c r="G2426" s="55" t="s">
        <v>2721</v>
      </c>
      <c r="H2426" s="55"/>
      <c r="I2426" s="55" t="s">
        <v>647</v>
      </c>
      <c r="J2426" s="55" t="s">
        <v>289</v>
      </c>
    </row>
    <row r="2427" spans="1:10" ht="23.25" customHeight="1" x14ac:dyDescent="0.15">
      <c r="A2427" s="78"/>
      <c r="B2427" s="78"/>
      <c r="C2427" s="78"/>
      <c r="D2427" s="55" t="s">
        <v>13</v>
      </c>
      <c r="E2427" s="55" t="s">
        <v>34</v>
      </c>
      <c r="F2427" s="55" t="s">
        <v>15</v>
      </c>
      <c r="G2427" s="55" t="s">
        <v>2721</v>
      </c>
      <c r="H2427" s="55"/>
      <c r="I2427" s="55" t="s">
        <v>647</v>
      </c>
      <c r="J2427" s="55" t="s">
        <v>289</v>
      </c>
    </row>
    <row r="2428" spans="1:10" ht="23.25" customHeight="1" x14ac:dyDescent="0.15">
      <c r="A2428" s="78"/>
      <c r="B2428" s="78"/>
      <c r="C2428" s="78"/>
      <c r="D2428" s="55" t="s">
        <v>13</v>
      </c>
      <c r="E2428" s="55" t="s">
        <v>42</v>
      </c>
      <c r="F2428" s="55" t="s">
        <v>15</v>
      </c>
      <c r="G2428" s="55" t="s">
        <v>2721</v>
      </c>
      <c r="H2428" s="55"/>
      <c r="I2428" s="55" t="s">
        <v>647</v>
      </c>
      <c r="J2428" s="55" t="s">
        <v>289</v>
      </c>
    </row>
    <row r="2429" spans="1:10" ht="23.25" customHeight="1" x14ac:dyDescent="0.15">
      <c r="A2429" s="78"/>
      <c r="B2429" s="78"/>
      <c r="C2429" s="78"/>
      <c r="D2429" s="55" t="s">
        <v>13</v>
      </c>
      <c r="E2429" s="55" t="s">
        <v>14</v>
      </c>
      <c r="F2429" s="55" t="s">
        <v>15</v>
      </c>
      <c r="G2429" s="55" t="s">
        <v>2721</v>
      </c>
      <c r="H2429" s="55"/>
      <c r="I2429" s="55" t="s">
        <v>647</v>
      </c>
      <c r="J2429" s="55" t="s">
        <v>289</v>
      </c>
    </row>
    <row r="2430" spans="1:10" ht="23.25" customHeight="1" x14ac:dyDescent="0.15">
      <c r="A2430" s="78" t="s">
        <v>2722</v>
      </c>
      <c r="B2430" s="79" t="s">
        <v>2723</v>
      </c>
      <c r="C2430" s="78" t="s">
        <v>2724</v>
      </c>
      <c r="D2430" s="55" t="s">
        <v>189</v>
      </c>
      <c r="E2430" s="55" t="s">
        <v>1048</v>
      </c>
      <c r="F2430" s="55" t="s">
        <v>15</v>
      </c>
      <c r="G2430" s="55" t="s">
        <v>2725</v>
      </c>
      <c r="H2430" s="55" t="s">
        <v>2726</v>
      </c>
      <c r="I2430" s="55" t="s">
        <v>647</v>
      </c>
      <c r="J2430" s="55" t="s">
        <v>115</v>
      </c>
    </row>
    <row r="2431" spans="1:10" ht="23.25" customHeight="1" x14ac:dyDescent="0.15">
      <c r="A2431" s="78"/>
      <c r="B2431" s="78"/>
      <c r="C2431" s="78"/>
      <c r="D2431" s="55" t="s">
        <v>189</v>
      </c>
      <c r="E2431" s="55" t="s">
        <v>2028</v>
      </c>
      <c r="F2431" s="55" t="s">
        <v>15</v>
      </c>
      <c r="G2431" s="55" t="s">
        <v>2725</v>
      </c>
      <c r="H2431" s="55" t="s">
        <v>2726</v>
      </c>
      <c r="I2431" s="55" t="s">
        <v>647</v>
      </c>
      <c r="J2431" s="55" t="s">
        <v>115</v>
      </c>
    </row>
    <row r="2432" spans="1:10" ht="23.25" customHeight="1" x14ac:dyDescent="0.15">
      <c r="A2432" s="78"/>
      <c r="B2432" s="78"/>
      <c r="C2432" s="78"/>
      <c r="D2432" s="55" t="s">
        <v>189</v>
      </c>
      <c r="E2432" s="55" t="s">
        <v>181</v>
      </c>
      <c r="F2432" s="55" t="s">
        <v>15</v>
      </c>
      <c r="G2432" s="55" t="s">
        <v>2725</v>
      </c>
      <c r="H2432" s="55" t="s">
        <v>2726</v>
      </c>
      <c r="I2432" s="55" t="s">
        <v>647</v>
      </c>
      <c r="J2432" s="55" t="s">
        <v>115</v>
      </c>
    </row>
    <row r="2433" spans="1:10" ht="23.25" customHeight="1" x14ac:dyDescent="0.15">
      <c r="A2433" s="78"/>
      <c r="B2433" s="78"/>
      <c r="C2433" s="78" t="s">
        <v>2727</v>
      </c>
      <c r="D2433" s="55" t="s">
        <v>189</v>
      </c>
      <c r="E2433" s="55" t="s">
        <v>53</v>
      </c>
      <c r="F2433" s="55" t="s">
        <v>15</v>
      </c>
      <c r="G2433" s="55" t="s">
        <v>2728</v>
      </c>
      <c r="H2433" s="55" t="s">
        <v>2729</v>
      </c>
      <c r="I2433" s="55" t="s">
        <v>858</v>
      </c>
      <c r="J2433" s="55" t="s">
        <v>24</v>
      </c>
    </row>
    <row r="2434" spans="1:10" ht="23.25" customHeight="1" x14ac:dyDescent="0.15">
      <c r="A2434" s="78"/>
      <c r="B2434" s="78"/>
      <c r="C2434" s="78"/>
      <c r="D2434" s="55" t="s">
        <v>189</v>
      </c>
      <c r="E2434" s="55" t="s">
        <v>43</v>
      </c>
      <c r="F2434" s="55" t="s">
        <v>15</v>
      </c>
      <c r="G2434" s="55" t="s">
        <v>2728</v>
      </c>
      <c r="H2434" s="55" t="s">
        <v>2729</v>
      </c>
      <c r="I2434" s="55" t="s">
        <v>858</v>
      </c>
      <c r="J2434" s="55" t="s">
        <v>24</v>
      </c>
    </row>
    <row r="2435" spans="1:10" ht="23.25" customHeight="1" x14ac:dyDescent="0.15">
      <c r="A2435" s="78"/>
      <c r="B2435" s="78"/>
      <c r="C2435" s="78"/>
      <c r="D2435" s="55" t="s">
        <v>189</v>
      </c>
      <c r="E2435" s="55" t="s">
        <v>743</v>
      </c>
      <c r="F2435" s="55" t="s">
        <v>15</v>
      </c>
      <c r="G2435" s="55" t="s">
        <v>2728</v>
      </c>
      <c r="H2435" s="55" t="s">
        <v>2729</v>
      </c>
      <c r="I2435" s="55" t="s">
        <v>858</v>
      </c>
      <c r="J2435" s="55" t="s">
        <v>24</v>
      </c>
    </row>
    <row r="2436" spans="1:10" ht="23.25" customHeight="1" x14ac:dyDescent="0.15">
      <c r="A2436" s="78"/>
      <c r="B2436" s="78"/>
      <c r="C2436" s="78"/>
      <c r="D2436" s="55" t="s">
        <v>189</v>
      </c>
      <c r="E2436" s="55" t="s">
        <v>20</v>
      </c>
      <c r="F2436" s="55" t="s">
        <v>15</v>
      </c>
      <c r="G2436" s="55" t="s">
        <v>2728</v>
      </c>
      <c r="H2436" s="55" t="s">
        <v>2729</v>
      </c>
      <c r="I2436" s="55" t="s">
        <v>858</v>
      </c>
      <c r="J2436" s="55" t="s">
        <v>24</v>
      </c>
    </row>
    <row r="2437" spans="1:10" ht="23.25" customHeight="1" x14ac:dyDescent="0.15">
      <c r="A2437" s="78"/>
      <c r="B2437" s="78"/>
      <c r="C2437" s="78" t="s">
        <v>2730</v>
      </c>
      <c r="D2437" s="55" t="s">
        <v>189</v>
      </c>
      <c r="E2437" s="55" t="s">
        <v>65</v>
      </c>
      <c r="F2437" s="55" t="s">
        <v>15</v>
      </c>
      <c r="G2437" s="55" t="s">
        <v>2731</v>
      </c>
      <c r="H2437" s="55" t="s">
        <v>2732</v>
      </c>
      <c r="I2437" s="55" t="s">
        <v>647</v>
      </c>
      <c r="J2437" s="55" t="s">
        <v>24</v>
      </c>
    </row>
    <row r="2438" spans="1:10" ht="23.25" customHeight="1" x14ac:dyDescent="0.15">
      <c r="A2438" s="78"/>
      <c r="B2438" s="78"/>
      <c r="C2438" s="78"/>
      <c r="D2438" s="55" t="s">
        <v>189</v>
      </c>
      <c r="E2438" s="55" t="s">
        <v>20</v>
      </c>
      <c r="F2438" s="55" t="s">
        <v>15</v>
      </c>
      <c r="G2438" s="55" t="s">
        <v>2731</v>
      </c>
      <c r="H2438" s="55" t="s">
        <v>2732</v>
      </c>
      <c r="I2438" s="55" t="s">
        <v>647</v>
      </c>
      <c r="J2438" s="55" t="s">
        <v>24</v>
      </c>
    </row>
    <row r="2439" spans="1:10" ht="23.25" customHeight="1" x14ac:dyDescent="0.15">
      <c r="A2439" s="78"/>
      <c r="B2439" s="78"/>
      <c r="C2439" s="78"/>
      <c r="D2439" s="55" t="s">
        <v>189</v>
      </c>
      <c r="E2439" s="55" t="s">
        <v>14</v>
      </c>
      <c r="F2439" s="55" t="s">
        <v>15</v>
      </c>
      <c r="G2439" s="55" t="s">
        <v>2731</v>
      </c>
      <c r="H2439" s="55" t="s">
        <v>2732</v>
      </c>
      <c r="I2439" s="55" t="s">
        <v>647</v>
      </c>
      <c r="J2439" s="55" t="s">
        <v>24</v>
      </c>
    </row>
    <row r="2440" spans="1:10" ht="23.25" customHeight="1" x14ac:dyDescent="0.15">
      <c r="A2440" s="78"/>
      <c r="B2440" s="78"/>
      <c r="C2440" s="78"/>
      <c r="D2440" s="55" t="s">
        <v>189</v>
      </c>
      <c r="E2440" s="55" t="s">
        <v>116</v>
      </c>
      <c r="F2440" s="55" t="s">
        <v>15</v>
      </c>
      <c r="G2440" s="55" t="s">
        <v>2731</v>
      </c>
      <c r="H2440" s="55" t="s">
        <v>2732</v>
      </c>
      <c r="I2440" s="55" t="s">
        <v>647</v>
      </c>
      <c r="J2440" s="55" t="s">
        <v>24</v>
      </c>
    </row>
    <row r="2441" spans="1:10" ht="23.25" customHeight="1" x14ac:dyDescent="0.15">
      <c r="A2441" s="78"/>
      <c r="B2441" s="78"/>
      <c r="C2441" s="78"/>
      <c r="D2441" s="55" t="s">
        <v>189</v>
      </c>
      <c r="E2441" s="55" t="s">
        <v>29</v>
      </c>
      <c r="F2441" s="55" t="s">
        <v>15</v>
      </c>
      <c r="G2441" s="55" t="s">
        <v>2731</v>
      </c>
      <c r="H2441" s="55" t="s">
        <v>2732</v>
      </c>
      <c r="I2441" s="55" t="s">
        <v>647</v>
      </c>
      <c r="J2441" s="55" t="s">
        <v>24</v>
      </c>
    </row>
    <row r="2442" spans="1:10" ht="23.25" customHeight="1" x14ac:dyDescent="0.15">
      <c r="A2442" s="78"/>
      <c r="B2442" s="78"/>
      <c r="C2442" s="78" t="s">
        <v>2733</v>
      </c>
      <c r="D2442" s="55" t="s">
        <v>189</v>
      </c>
      <c r="E2442" s="55" t="s">
        <v>20</v>
      </c>
      <c r="F2442" s="55" t="s">
        <v>74</v>
      </c>
      <c r="G2442" s="55" t="s">
        <v>2734</v>
      </c>
      <c r="H2442" s="55" t="s">
        <v>2735</v>
      </c>
      <c r="I2442" s="55" t="s">
        <v>647</v>
      </c>
      <c r="J2442" s="55" t="s">
        <v>32</v>
      </c>
    </row>
    <row r="2443" spans="1:10" ht="23.25" customHeight="1" x14ac:dyDescent="0.15">
      <c r="A2443" s="78"/>
      <c r="B2443" s="78"/>
      <c r="C2443" s="78"/>
      <c r="D2443" s="55" t="s">
        <v>189</v>
      </c>
      <c r="E2443" s="55" t="s">
        <v>65</v>
      </c>
      <c r="F2443" s="55" t="s">
        <v>74</v>
      </c>
      <c r="G2443" s="55" t="s">
        <v>2734</v>
      </c>
      <c r="H2443" s="55" t="s">
        <v>2735</v>
      </c>
      <c r="I2443" s="55" t="s">
        <v>647</v>
      </c>
      <c r="J2443" s="55" t="s">
        <v>32</v>
      </c>
    </row>
    <row r="2444" spans="1:10" ht="23.25" customHeight="1" x14ac:dyDescent="0.15">
      <c r="A2444" s="78"/>
      <c r="B2444" s="78"/>
      <c r="C2444" s="78" t="s">
        <v>2736</v>
      </c>
      <c r="D2444" s="55" t="s">
        <v>189</v>
      </c>
      <c r="E2444" s="55" t="s">
        <v>53</v>
      </c>
      <c r="F2444" s="55" t="s">
        <v>74</v>
      </c>
      <c r="G2444" s="55" t="s">
        <v>2734</v>
      </c>
      <c r="H2444" s="55" t="s">
        <v>2737</v>
      </c>
      <c r="I2444" s="55" t="s">
        <v>682</v>
      </c>
      <c r="J2444" s="55" t="s">
        <v>32</v>
      </c>
    </row>
    <row r="2445" spans="1:10" ht="23.25" customHeight="1" x14ac:dyDescent="0.15">
      <c r="A2445" s="78"/>
      <c r="B2445" s="78"/>
      <c r="C2445" s="78"/>
      <c r="D2445" s="55" t="s">
        <v>189</v>
      </c>
      <c r="E2445" s="55" t="s">
        <v>14</v>
      </c>
      <c r="F2445" s="55" t="s">
        <v>74</v>
      </c>
      <c r="G2445" s="55" t="s">
        <v>2734</v>
      </c>
      <c r="H2445" s="55" t="s">
        <v>2737</v>
      </c>
      <c r="I2445" s="55" t="s">
        <v>682</v>
      </c>
      <c r="J2445" s="55" t="s">
        <v>32</v>
      </c>
    </row>
    <row r="2446" spans="1:10" ht="23.25" customHeight="1" x14ac:dyDescent="0.15">
      <c r="A2446" s="78"/>
      <c r="B2446" s="78"/>
      <c r="C2446" s="78" t="s">
        <v>683</v>
      </c>
      <c r="D2446" s="55" t="s">
        <v>189</v>
      </c>
      <c r="E2446" s="55" t="s">
        <v>65</v>
      </c>
      <c r="F2446" s="55" t="s">
        <v>74</v>
      </c>
      <c r="G2446" s="55" t="s">
        <v>2738</v>
      </c>
      <c r="H2446" s="55" t="s">
        <v>2739</v>
      </c>
      <c r="I2446" s="55" t="s">
        <v>647</v>
      </c>
      <c r="J2446" s="55" t="s">
        <v>24</v>
      </c>
    </row>
    <row r="2447" spans="1:10" ht="23.25" customHeight="1" x14ac:dyDescent="0.15">
      <c r="A2447" s="78"/>
      <c r="B2447" s="78"/>
      <c r="C2447" s="78"/>
      <c r="D2447" s="55" t="s">
        <v>189</v>
      </c>
      <c r="E2447" s="55" t="s">
        <v>53</v>
      </c>
      <c r="F2447" s="55" t="s">
        <v>74</v>
      </c>
      <c r="G2447" s="55" t="s">
        <v>2738</v>
      </c>
      <c r="H2447" s="55" t="s">
        <v>2739</v>
      </c>
      <c r="I2447" s="55" t="s">
        <v>647</v>
      </c>
      <c r="J2447" s="55" t="s">
        <v>24</v>
      </c>
    </row>
    <row r="2448" spans="1:10" ht="23.25" customHeight="1" x14ac:dyDescent="0.15">
      <c r="A2448" s="78"/>
      <c r="B2448" s="78"/>
      <c r="C2448" s="78"/>
      <c r="D2448" s="55" t="s">
        <v>189</v>
      </c>
      <c r="E2448" s="55" t="s">
        <v>492</v>
      </c>
      <c r="F2448" s="55" t="s">
        <v>74</v>
      </c>
      <c r="G2448" s="55" t="s">
        <v>2738</v>
      </c>
      <c r="H2448" s="55" t="s">
        <v>2739</v>
      </c>
      <c r="I2448" s="55" t="s">
        <v>647</v>
      </c>
      <c r="J2448" s="55" t="s">
        <v>24</v>
      </c>
    </row>
    <row r="2449" spans="1:10" ht="23.25" customHeight="1" x14ac:dyDescent="0.15">
      <c r="A2449" s="78"/>
      <c r="B2449" s="78"/>
      <c r="C2449" s="78"/>
      <c r="D2449" s="55" t="s">
        <v>189</v>
      </c>
      <c r="E2449" s="55" t="s">
        <v>43</v>
      </c>
      <c r="F2449" s="55" t="s">
        <v>74</v>
      </c>
      <c r="G2449" s="55" t="s">
        <v>2738</v>
      </c>
      <c r="H2449" s="55" t="s">
        <v>2739</v>
      </c>
      <c r="I2449" s="55" t="s">
        <v>647</v>
      </c>
      <c r="J2449" s="55" t="s">
        <v>24</v>
      </c>
    </row>
    <row r="2450" spans="1:10" ht="23.25" customHeight="1" x14ac:dyDescent="0.15">
      <c r="A2450" s="78"/>
      <c r="B2450" s="78"/>
      <c r="C2450" s="78"/>
      <c r="D2450" s="55" t="s">
        <v>189</v>
      </c>
      <c r="E2450" s="55" t="s">
        <v>743</v>
      </c>
      <c r="F2450" s="55" t="s">
        <v>74</v>
      </c>
      <c r="G2450" s="55" t="s">
        <v>2738</v>
      </c>
      <c r="H2450" s="55" t="s">
        <v>2739</v>
      </c>
      <c r="I2450" s="55" t="s">
        <v>647</v>
      </c>
      <c r="J2450" s="55" t="s">
        <v>24</v>
      </c>
    </row>
    <row r="2451" spans="1:10" ht="23.25" customHeight="1" x14ac:dyDescent="0.15">
      <c r="A2451" s="78"/>
      <c r="B2451" s="78"/>
      <c r="C2451" s="78" t="s">
        <v>2740</v>
      </c>
      <c r="D2451" s="55" t="s">
        <v>189</v>
      </c>
      <c r="E2451" s="55" t="s">
        <v>65</v>
      </c>
      <c r="F2451" s="55" t="s">
        <v>15</v>
      </c>
      <c r="G2451" s="55" t="s">
        <v>2741</v>
      </c>
      <c r="H2451" s="55" t="s">
        <v>2742</v>
      </c>
      <c r="I2451" s="55" t="s">
        <v>682</v>
      </c>
      <c r="J2451" s="55" t="s">
        <v>24</v>
      </c>
    </row>
    <row r="2452" spans="1:10" ht="23.25" customHeight="1" x14ac:dyDescent="0.15">
      <c r="A2452" s="78"/>
      <c r="B2452" s="78"/>
      <c r="C2452" s="78"/>
      <c r="D2452" s="55" t="s">
        <v>189</v>
      </c>
      <c r="E2452" s="55" t="s">
        <v>492</v>
      </c>
      <c r="F2452" s="55" t="s">
        <v>15</v>
      </c>
      <c r="G2452" s="55" t="s">
        <v>2741</v>
      </c>
      <c r="H2452" s="55" t="s">
        <v>2742</v>
      </c>
      <c r="I2452" s="55" t="s">
        <v>682</v>
      </c>
      <c r="J2452" s="55" t="s">
        <v>24</v>
      </c>
    </row>
    <row r="2453" spans="1:10" ht="23.25" customHeight="1" x14ac:dyDescent="0.15">
      <c r="A2453" s="78"/>
      <c r="B2453" s="78"/>
      <c r="C2453" s="78"/>
      <c r="D2453" s="55" t="s">
        <v>189</v>
      </c>
      <c r="E2453" s="55" t="s">
        <v>20</v>
      </c>
      <c r="F2453" s="55" t="s">
        <v>15</v>
      </c>
      <c r="G2453" s="55" t="s">
        <v>2741</v>
      </c>
      <c r="H2453" s="55" t="s">
        <v>2742</v>
      </c>
      <c r="I2453" s="55" t="s">
        <v>682</v>
      </c>
      <c r="J2453" s="55" t="s">
        <v>24</v>
      </c>
    </row>
    <row r="2454" spans="1:10" ht="23.25" customHeight="1" x14ac:dyDescent="0.15">
      <c r="A2454" s="78"/>
      <c r="B2454" s="78"/>
      <c r="C2454" s="78" t="s">
        <v>2743</v>
      </c>
      <c r="D2454" s="55" t="s">
        <v>189</v>
      </c>
      <c r="E2454" s="55" t="s">
        <v>181</v>
      </c>
      <c r="F2454" s="55" t="s">
        <v>15</v>
      </c>
      <c r="G2454" s="55" t="s">
        <v>2744</v>
      </c>
      <c r="H2454" s="55" t="s">
        <v>2745</v>
      </c>
      <c r="I2454" s="55" t="s">
        <v>647</v>
      </c>
      <c r="J2454" s="55" t="s">
        <v>24</v>
      </c>
    </row>
    <row r="2455" spans="1:10" ht="23.25" customHeight="1" x14ac:dyDescent="0.15">
      <c r="A2455" s="78"/>
      <c r="B2455" s="78"/>
      <c r="C2455" s="78"/>
      <c r="D2455" s="55" t="s">
        <v>189</v>
      </c>
      <c r="E2455" s="55" t="s">
        <v>1048</v>
      </c>
      <c r="F2455" s="55" t="s">
        <v>15</v>
      </c>
      <c r="G2455" s="55" t="s">
        <v>2744</v>
      </c>
      <c r="H2455" s="55" t="s">
        <v>2745</v>
      </c>
      <c r="I2455" s="55" t="s">
        <v>647</v>
      </c>
      <c r="J2455" s="55" t="s">
        <v>24</v>
      </c>
    </row>
    <row r="2456" spans="1:10" ht="23.25" customHeight="1" x14ac:dyDescent="0.15">
      <c r="A2456" s="78"/>
      <c r="B2456" s="78"/>
      <c r="C2456" s="78"/>
      <c r="D2456" s="55" t="s">
        <v>189</v>
      </c>
      <c r="E2456" s="55" t="s">
        <v>2028</v>
      </c>
      <c r="F2456" s="55" t="s">
        <v>15</v>
      </c>
      <c r="G2456" s="55" t="s">
        <v>2744</v>
      </c>
      <c r="H2456" s="55" t="s">
        <v>2745</v>
      </c>
      <c r="I2456" s="55" t="s">
        <v>647</v>
      </c>
      <c r="J2456" s="55" t="s">
        <v>24</v>
      </c>
    </row>
    <row r="2457" spans="1:10" ht="23.25" customHeight="1" x14ac:dyDescent="0.15">
      <c r="A2457" s="78"/>
      <c r="B2457" s="78"/>
      <c r="C2457" s="78" t="s">
        <v>2746</v>
      </c>
      <c r="D2457" s="55" t="s">
        <v>189</v>
      </c>
      <c r="E2457" s="55" t="s">
        <v>20</v>
      </c>
      <c r="F2457" s="55" t="s">
        <v>15</v>
      </c>
      <c r="G2457" s="55" t="s">
        <v>2747</v>
      </c>
      <c r="H2457" s="55" t="s">
        <v>2748</v>
      </c>
      <c r="I2457" s="55" t="s">
        <v>647</v>
      </c>
      <c r="J2457" s="55" t="s">
        <v>41</v>
      </c>
    </row>
    <row r="2458" spans="1:10" ht="23.25" customHeight="1" x14ac:dyDescent="0.15">
      <c r="A2458" s="78"/>
      <c r="B2458" s="78"/>
      <c r="C2458" s="78"/>
      <c r="D2458" s="55" t="s">
        <v>189</v>
      </c>
      <c r="E2458" s="55" t="s">
        <v>53</v>
      </c>
      <c r="F2458" s="55" t="s">
        <v>15</v>
      </c>
      <c r="G2458" s="55" t="s">
        <v>2747</v>
      </c>
      <c r="H2458" s="55" t="s">
        <v>2748</v>
      </c>
      <c r="I2458" s="55" t="s">
        <v>647</v>
      </c>
      <c r="J2458" s="55" t="s">
        <v>41</v>
      </c>
    </row>
    <row r="2459" spans="1:10" ht="23.25" customHeight="1" x14ac:dyDescent="0.15">
      <c r="A2459" s="78"/>
      <c r="B2459" s="78"/>
      <c r="C2459" s="78"/>
      <c r="D2459" s="55" t="s">
        <v>189</v>
      </c>
      <c r="E2459" s="55" t="s">
        <v>743</v>
      </c>
      <c r="F2459" s="55" t="s">
        <v>15</v>
      </c>
      <c r="G2459" s="55" t="s">
        <v>2747</v>
      </c>
      <c r="H2459" s="55" t="s">
        <v>2748</v>
      </c>
      <c r="I2459" s="55" t="s">
        <v>647</v>
      </c>
      <c r="J2459" s="55" t="s">
        <v>41</v>
      </c>
    </row>
    <row r="2460" spans="1:10" ht="23.25" customHeight="1" x14ac:dyDescent="0.15">
      <c r="A2460" s="78"/>
      <c r="B2460" s="78"/>
      <c r="C2460" s="78" t="s">
        <v>2749</v>
      </c>
      <c r="D2460" s="55" t="s">
        <v>189</v>
      </c>
      <c r="E2460" s="55" t="s">
        <v>53</v>
      </c>
      <c r="F2460" s="55" t="s">
        <v>15</v>
      </c>
      <c r="G2460" s="55" t="s">
        <v>2750</v>
      </c>
      <c r="H2460" s="55" t="s">
        <v>2751</v>
      </c>
      <c r="I2460" s="55" t="s">
        <v>858</v>
      </c>
      <c r="J2460" s="55" t="s">
        <v>24</v>
      </c>
    </row>
    <row r="2461" spans="1:10" ht="23.25" customHeight="1" x14ac:dyDescent="0.15">
      <c r="A2461" s="78"/>
      <c r="B2461" s="78"/>
      <c r="C2461" s="78"/>
      <c r="D2461" s="55" t="s">
        <v>189</v>
      </c>
      <c r="E2461" s="55" t="s">
        <v>743</v>
      </c>
      <c r="F2461" s="55" t="s">
        <v>15</v>
      </c>
      <c r="G2461" s="55" t="s">
        <v>2750</v>
      </c>
      <c r="H2461" s="55" t="s">
        <v>2751</v>
      </c>
      <c r="I2461" s="55" t="s">
        <v>858</v>
      </c>
      <c r="J2461" s="55" t="s">
        <v>24</v>
      </c>
    </row>
    <row r="2462" spans="1:10" ht="23.25" customHeight="1" x14ac:dyDescent="0.15">
      <c r="A2462" s="78"/>
      <c r="B2462" s="78"/>
      <c r="C2462" s="78"/>
      <c r="D2462" s="55" t="s">
        <v>189</v>
      </c>
      <c r="E2462" s="55" t="s">
        <v>20</v>
      </c>
      <c r="F2462" s="55" t="s">
        <v>15</v>
      </c>
      <c r="G2462" s="55" t="s">
        <v>2750</v>
      </c>
      <c r="H2462" s="55" t="s">
        <v>2751</v>
      </c>
      <c r="I2462" s="55" t="s">
        <v>858</v>
      </c>
      <c r="J2462" s="55" t="s">
        <v>24</v>
      </c>
    </row>
    <row r="2463" spans="1:10" ht="23.25" customHeight="1" x14ac:dyDescent="0.15">
      <c r="A2463" s="78" t="s">
        <v>2752</v>
      </c>
      <c r="B2463" s="79" t="s">
        <v>2753</v>
      </c>
      <c r="C2463" s="78" t="s">
        <v>2754</v>
      </c>
      <c r="D2463" s="55" t="s">
        <v>38</v>
      </c>
      <c r="E2463" s="55" t="s">
        <v>703</v>
      </c>
      <c r="F2463" s="55" t="s">
        <v>15</v>
      </c>
      <c r="G2463" s="55" t="s">
        <v>2755</v>
      </c>
      <c r="H2463" s="55" t="s">
        <v>2756</v>
      </c>
      <c r="I2463" s="55" t="s">
        <v>647</v>
      </c>
      <c r="J2463" s="55" t="s">
        <v>2757</v>
      </c>
    </row>
    <row r="2464" spans="1:10" ht="23.25" customHeight="1" x14ac:dyDescent="0.15">
      <c r="A2464" s="78"/>
      <c r="B2464" s="78"/>
      <c r="C2464" s="78"/>
      <c r="D2464" s="55" t="s">
        <v>38</v>
      </c>
      <c r="E2464" s="55" t="s">
        <v>374</v>
      </c>
      <c r="F2464" s="55" t="s">
        <v>15</v>
      </c>
      <c r="G2464" s="55" t="s">
        <v>2755</v>
      </c>
      <c r="H2464" s="55" t="s">
        <v>2756</v>
      </c>
      <c r="I2464" s="55" t="s">
        <v>647</v>
      </c>
      <c r="J2464" s="55" t="s">
        <v>2757</v>
      </c>
    </row>
    <row r="2465" spans="1:10" ht="23.25" customHeight="1" x14ac:dyDescent="0.15">
      <c r="A2465" s="78"/>
      <c r="B2465" s="78"/>
      <c r="C2465" s="78"/>
      <c r="D2465" s="55" t="s">
        <v>38</v>
      </c>
      <c r="E2465" s="55" t="s">
        <v>1761</v>
      </c>
      <c r="F2465" s="55" t="s">
        <v>15</v>
      </c>
      <c r="G2465" s="55" t="s">
        <v>2755</v>
      </c>
      <c r="H2465" s="55" t="s">
        <v>2756</v>
      </c>
      <c r="I2465" s="55" t="s">
        <v>647</v>
      </c>
      <c r="J2465" s="55" t="s">
        <v>2757</v>
      </c>
    </row>
    <row r="2466" spans="1:10" ht="23.25" customHeight="1" x14ac:dyDescent="0.15">
      <c r="A2466" s="78"/>
      <c r="B2466" s="78"/>
      <c r="C2466" s="78"/>
      <c r="D2466" s="55" t="s">
        <v>38</v>
      </c>
      <c r="E2466" s="55" t="s">
        <v>34</v>
      </c>
      <c r="F2466" s="55" t="s">
        <v>15</v>
      </c>
      <c r="G2466" s="55" t="s">
        <v>2755</v>
      </c>
      <c r="H2466" s="55" t="s">
        <v>2756</v>
      </c>
      <c r="I2466" s="55" t="s">
        <v>647</v>
      </c>
      <c r="J2466" s="55" t="s">
        <v>2757</v>
      </c>
    </row>
    <row r="2467" spans="1:10" ht="23.25" customHeight="1" x14ac:dyDescent="0.15">
      <c r="A2467" s="78"/>
      <c r="B2467" s="78"/>
      <c r="C2467" s="78"/>
      <c r="D2467" s="55" t="s">
        <v>38</v>
      </c>
      <c r="E2467" s="55" t="s">
        <v>52</v>
      </c>
      <c r="F2467" s="55" t="s">
        <v>15</v>
      </c>
      <c r="G2467" s="55" t="s">
        <v>2755</v>
      </c>
      <c r="H2467" s="55" t="s">
        <v>2756</v>
      </c>
      <c r="I2467" s="55" t="s">
        <v>647</v>
      </c>
      <c r="J2467" s="55" t="s">
        <v>2757</v>
      </c>
    </row>
    <row r="2468" spans="1:10" ht="23.25" customHeight="1" x14ac:dyDescent="0.15">
      <c r="A2468" s="78"/>
      <c r="B2468" s="78"/>
      <c r="C2468" s="78"/>
      <c r="D2468" s="55" t="s">
        <v>38</v>
      </c>
      <c r="E2468" s="55" t="s">
        <v>698</v>
      </c>
      <c r="F2468" s="55" t="s">
        <v>15</v>
      </c>
      <c r="G2468" s="55" t="s">
        <v>2755</v>
      </c>
      <c r="H2468" s="55" t="s">
        <v>2756</v>
      </c>
      <c r="I2468" s="55" t="s">
        <v>647</v>
      </c>
      <c r="J2468" s="55" t="s">
        <v>2757</v>
      </c>
    </row>
    <row r="2469" spans="1:10" ht="23.25" customHeight="1" x14ac:dyDescent="0.15">
      <c r="A2469" s="78"/>
      <c r="B2469" s="78"/>
      <c r="C2469" s="78"/>
      <c r="D2469" s="55" t="s">
        <v>38</v>
      </c>
      <c r="E2469" s="55" t="s">
        <v>2168</v>
      </c>
      <c r="F2469" s="55" t="s">
        <v>15</v>
      </c>
      <c r="G2469" s="55" t="s">
        <v>2755</v>
      </c>
      <c r="H2469" s="55" t="s">
        <v>2756</v>
      </c>
      <c r="I2469" s="55" t="s">
        <v>647</v>
      </c>
      <c r="J2469" s="55" t="s">
        <v>2757</v>
      </c>
    </row>
    <row r="2470" spans="1:10" ht="23.25" customHeight="1" x14ac:dyDescent="0.15">
      <c r="A2470" s="78"/>
      <c r="B2470" s="78"/>
      <c r="C2470" s="78" t="s">
        <v>2758</v>
      </c>
      <c r="D2470" s="55" t="s">
        <v>72</v>
      </c>
      <c r="E2470" s="55" t="s">
        <v>492</v>
      </c>
      <c r="F2470" s="55" t="s">
        <v>15</v>
      </c>
      <c r="G2470" s="55" t="s">
        <v>2759</v>
      </c>
      <c r="H2470" s="55" t="s">
        <v>2760</v>
      </c>
      <c r="I2470" s="55" t="s">
        <v>647</v>
      </c>
      <c r="J2470" s="55" t="s">
        <v>2761</v>
      </c>
    </row>
    <row r="2471" spans="1:10" ht="23.25" customHeight="1" x14ac:dyDescent="0.15">
      <c r="A2471" s="78"/>
      <c r="B2471" s="78"/>
      <c r="C2471" s="78"/>
      <c r="D2471" s="55" t="s">
        <v>72</v>
      </c>
      <c r="E2471" s="55" t="s">
        <v>34</v>
      </c>
      <c r="F2471" s="55" t="s">
        <v>15</v>
      </c>
      <c r="G2471" s="55" t="s">
        <v>2759</v>
      </c>
      <c r="H2471" s="55" t="s">
        <v>2760</v>
      </c>
      <c r="I2471" s="55" t="s">
        <v>647</v>
      </c>
      <c r="J2471" s="55" t="s">
        <v>2761</v>
      </c>
    </row>
    <row r="2472" spans="1:10" ht="23.25" customHeight="1" x14ac:dyDescent="0.15">
      <c r="A2472" s="78"/>
      <c r="B2472" s="78"/>
      <c r="C2472" s="78"/>
      <c r="D2472" s="55" t="s">
        <v>72</v>
      </c>
      <c r="E2472" s="55" t="s">
        <v>53</v>
      </c>
      <c r="F2472" s="55" t="s">
        <v>15</v>
      </c>
      <c r="G2472" s="55" t="s">
        <v>2759</v>
      </c>
      <c r="H2472" s="55" t="s">
        <v>2760</v>
      </c>
      <c r="I2472" s="55" t="s">
        <v>647</v>
      </c>
      <c r="J2472" s="55" t="s">
        <v>2761</v>
      </c>
    </row>
    <row r="2473" spans="1:10" ht="23.25" customHeight="1" x14ac:dyDescent="0.15">
      <c r="A2473" s="78"/>
      <c r="B2473" s="78"/>
      <c r="C2473" s="78"/>
      <c r="D2473" s="55" t="s">
        <v>72</v>
      </c>
      <c r="E2473" s="55" t="s">
        <v>374</v>
      </c>
      <c r="F2473" s="55" t="s">
        <v>15</v>
      </c>
      <c r="G2473" s="55" t="s">
        <v>2759</v>
      </c>
      <c r="H2473" s="55" t="s">
        <v>2760</v>
      </c>
      <c r="I2473" s="55" t="s">
        <v>647</v>
      </c>
      <c r="J2473" s="55" t="s">
        <v>2761</v>
      </c>
    </row>
    <row r="2474" spans="1:10" ht="23.25" customHeight="1" x14ac:dyDescent="0.15">
      <c r="A2474" s="78"/>
      <c r="B2474" s="78"/>
      <c r="C2474" s="78"/>
      <c r="D2474" s="55" t="s">
        <v>72</v>
      </c>
      <c r="E2474" s="55" t="s">
        <v>703</v>
      </c>
      <c r="F2474" s="55" t="s">
        <v>15</v>
      </c>
      <c r="G2474" s="55" t="s">
        <v>2759</v>
      </c>
      <c r="H2474" s="55" t="s">
        <v>2760</v>
      </c>
      <c r="I2474" s="55" t="s">
        <v>647</v>
      </c>
      <c r="J2474" s="55" t="s">
        <v>2761</v>
      </c>
    </row>
    <row r="2475" spans="1:10" ht="23.25" customHeight="1" x14ac:dyDescent="0.15">
      <c r="A2475" s="78"/>
      <c r="B2475" s="78"/>
      <c r="C2475" s="78"/>
      <c r="D2475" s="55" t="s">
        <v>72</v>
      </c>
      <c r="E2475" s="55" t="s">
        <v>1761</v>
      </c>
      <c r="F2475" s="55" t="s">
        <v>15</v>
      </c>
      <c r="G2475" s="55" t="s">
        <v>2759</v>
      </c>
      <c r="H2475" s="55" t="s">
        <v>2760</v>
      </c>
      <c r="I2475" s="55" t="s">
        <v>647</v>
      </c>
      <c r="J2475" s="55" t="s">
        <v>2761</v>
      </c>
    </row>
    <row r="2476" spans="1:10" ht="23.25" customHeight="1" x14ac:dyDescent="0.15">
      <c r="A2476" s="78"/>
      <c r="B2476" s="78"/>
      <c r="C2476" s="78" t="s">
        <v>2762</v>
      </c>
      <c r="D2476" s="55" t="s">
        <v>72</v>
      </c>
      <c r="E2476" s="55" t="s">
        <v>374</v>
      </c>
      <c r="F2476" s="55" t="s">
        <v>331</v>
      </c>
      <c r="G2476" s="55" t="s">
        <v>2763</v>
      </c>
      <c r="H2476" s="55" t="s">
        <v>2764</v>
      </c>
      <c r="I2476" s="55" t="s">
        <v>647</v>
      </c>
      <c r="J2476" s="55" t="s">
        <v>1931</v>
      </c>
    </row>
    <row r="2477" spans="1:10" ht="23.25" customHeight="1" x14ac:dyDescent="0.15">
      <c r="A2477" s="78"/>
      <c r="B2477" s="78"/>
      <c r="C2477" s="78"/>
      <c r="D2477" s="55" t="s">
        <v>72</v>
      </c>
      <c r="E2477" s="55" t="s">
        <v>1761</v>
      </c>
      <c r="F2477" s="55" t="s">
        <v>331</v>
      </c>
      <c r="G2477" s="55" t="s">
        <v>2763</v>
      </c>
      <c r="H2477" s="55" t="s">
        <v>2764</v>
      </c>
      <c r="I2477" s="55" t="s">
        <v>647</v>
      </c>
      <c r="J2477" s="55" t="s">
        <v>1931</v>
      </c>
    </row>
    <row r="2478" spans="1:10" ht="23.25" customHeight="1" x14ac:dyDescent="0.15">
      <c r="A2478" s="78"/>
      <c r="B2478" s="78"/>
      <c r="C2478" s="78"/>
      <c r="D2478" s="55" t="s">
        <v>72</v>
      </c>
      <c r="E2478" s="55" t="s">
        <v>703</v>
      </c>
      <c r="F2478" s="55" t="s">
        <v>331</v>
      </c>
      <c r="G2478" s="55" t="s">
        <v>2763</v>
      </c>
      <c r="H2478" s="55" t="s">
        <v>2764</v>
      </c>
      <c r="I2478" s="55" t="s">
        <v>647</v>
      </c>
      <c r="J2478" s="55" t="s">
        <v>1931</v>
      </c>
    </row>
    <row r="2479" spans="1:10" ht="23.25" customHeight="1" x14ac:dyDescent="0.15">
      <c r="A2479" s="78"/>
      <c r="B2479" s="78"/>
      <c r="C2479" s="78"/>
      <c r="D2479" s="55" t="s">
        <v>72</v>
      </c>
      <c r="E2479" s="55" t="s">
        <v>65</v>
      </c>
      <c r="F2479" s="55" t="s">
        <v>331</v>
      </c>
      <c r="G2479" s="55" t="s">
        <v>2763</v>
      </c>
      <c r="H2479" s="55" t="s">
        <v>2764</v>
      </c>
      <c r="I2479" s="55" t="s">
        <v>647</v>
      </c>
      <c r="J2479" s="55" t="s">
        <v>1931</v>
      </c>
    </row>
    <row r="2480" spans="1:10" ht="23.25" customHeight="1" x14ac:dyDescent="0.15">
      <c r="A2480" s="78"/>
      <c r="B2480" s="78"/>
      <c r="C2480" s="78"/>
      <c r="D2480" s="55" t="s">
        <v>72</v>
      </c>
      <c r="E2480" s="55" t="s">
        <v>20</v>
      </c>
      <c r="F2480" s="55" t="s">
        <v>331</v>
      </c>
      <c r="G2480" s="55" t="s">
        <v>2763</v>
      </c>
      <c r="H2480" s="55" t="s">
        <v>2764</v>
      </c>
      <c r="I2480" s="55" t="s">
        <v>647</v>
      </c>
      <c r="J2480" s="55" t="s">
        <v>1931</v>
      </c>
    </row>
    <row r="2481" spans="1:10" ht="23.25" customHeight="1" x14ac:dyDescent="0.15">
      <c r="A2481" s="78"/>
      <c r="B2481" s="78"/>
      <c r="C2481" s="78"/>
      <c r="D2481" s="55" t="s">
        <v>72</v>
      </c>
      <c r="E2481" s="55" t="s">
        <v>53</v>
      </c>
      <c r="F2481" s="55" t="s">
        <v>331</v>
      </c>
      <c r="G2481" s="55" t="s">
        <v>2763</v>
      </c>
      <c r="H2481" s="55" t="s">
        <v>2764</v>
      </c>
      <c r="I2481" s="55" t="s">
        <v>647</v>
      </c>
      <c r="J2481" s="55" t="s">
        <v>1931</v>
      </c>
    </row>
    <row r="2482" spans="1:10" ht="23.25" customHeight="1" x14ac:dyDescent="0.15">
      <c r="A2482" s="78"/>
      <c r="B2482" s="78"/>
      <c r="C2482" s="78"/>
      <c r="D2482" s="55" t="s">
        <v>72</v>
      </c>
      <c r="E2482" s="55" t="s">
        <v>57</v>
      </c>
      <c r="F2482" s="55" t="s">
        <v>331</v>
      </c>
      <c r="G2482" s="55" t="s">
        <v>2763</v>
      </c>
      <c r="H2482" s="55" t="s">
        <v>2764</v>
      </c>
      <c r="I2482" s="55" t="s">
        <v>647</v>
      </c>
      <c r="J2482" s="55" t="s">
        <v>1931</v>
      </c>
    </row>
    <row r="2483" spans="1:10" ht="23.25" customHeight="1" x14ac:dyDescent="0.15">
      <c r="A2483" s="78"/>
      <c r="B2483" s="78"/>
      <c r="C2483" s="78"/>
      <c r="D2483" s="55" t="s">
        <v>72</v>
      </c>
      <c r="E2483" s="55" t="s">
        <v>61</v>
      </c>
      <c r="F2483" s="55" t="s">
        <v>331</v>
      </c>
      <c r="G2483" s="55" t="s">
        <v>2763</v>
      </c>
      <c r="H2483" s="55" t="s">
        <v>2764</v>
      </c>
      <c r="I2483" s="55" t="s">
        <v>647</v>
      </c>
      <c r="J2483" s="55" t="s">
        <v>1931</v>
      </c>
    </row>
    <row r="2484" spans="1:10" ht="23.25" customHeight="1" x14ac:dyDescent="0.15">
      <c r="A2484" s="78"/>
      <c r="B2484" s="78"/>
      <c r="C2484" s="78"/>
      <c r="D2484" s="55" t="s">
        <v>72</v>
      </c>
      <c r="E2484" s="55" t="s">
        <v>34</v>
      </c>
      <c r="F2484" s="55" t="s">
        <v>331</v>
      </c>
      <c r="G2484" s="55" t="s">
        <v>2763</v>
      </c>
      <c r="H2484" s="55" t="s">
        <v>2764</v>
      </c>
      <c r="I2484" s="55" t="s">
        <v>647</v>
      </c>
      <c r="J2484" s="55" t="s">
        <v>1931</v>
      </c>
    </row>
    <row r="2485" spans="1:10" ht="23.25" customHeight="1" x14ac:dyDescent="0.15">
      <c r="A2485" s="78"/>
      <c r="B2485" s="78"/>
      <c r="C2485" s="78"/>
      <c r="D2485" s="55" t="s">
        <v>72</v>
      </c>
      <c r="E2485" s="55" t="s">
        <v>698</v>
      </c>
      <c r="F2485" s="55" t="s">
        <v>331</v>
      </c>
      <c r="G2485" s="55" t="s">
        <v>2763</v>
      </c>
      <c r="H2485" s="55" t="s">
        <v>2764</v>
      </c>
      <c r="I2485" s="55" t="s">
        <v>647</v>
      </c>
      <c r="J2485" s="55" t="s">
        <v>1931</v>
      </c>
    </row>
    <row r="2486" spans="1:10" ht="23.25" customHeight="1" x14ac:dyDescent="0.15">
      <c r="A2486" s="78"/>
      <c r="B2486" s="78"/>
      <c r="C2486" s="78"/>
      <c r="D2486" s="55" t="s">
        <v>72</v>
      </c>
      <c r="E2486" s="55" t="s">
        <v>2168</v>
      </c>
      <c r="F2486" s="55" t="s">
        <v>331</v>
      </c>
      <c r="G2486" s="55" t="s">
        <v>2763</v>
      </c>
      <c r="H2486" s="55" t="s">
        <v>2764</v>
      </c>
      <c r="I2486" s="55" t="s">
        <v>647</v>
      </c>
      <c r="J2486" s="55" t="s">
        <v>1931</v>
      </c>
    </row>
    <row r="2487" spans="1:10" ht="23.25" customHeight="1" x14ac:dyDescent="0.15">
      <c r="A2487" s="78"/>
      <c r="B2487" s="78"/>
      <c r="C2487" s="78" t="s">
        <v>2765</v>
      </c>
      <c r="D2487" s="55" t="s">
        <v>72</v>
      </c>
      <c r="E2487" s="55" t="s">
        <v>20</v>
      </c>
      <c r="F2487" s="55" t="s">
        <v>15</v>
      </c>
      <c r="G2487" s="55" t="s">
        <v>2766</v>
      </c>
      <c r="H2487" s="55" t="s">
        <v>2767</v>
      </c>
      <c r="I2487" s="55" t="s">
        <v>647</v>
      </c>
      <c r="J2487" s="55" t="s">
        <v>2768</v>
      </c>
    </row>
    <row r="2488" spans="1:10" ht="23.25" customHeight="1" x14ac:dyDescent="0.15">
      <c r="A2488" s="78"/>
      <c r="B2488" s="78"/>
      <c r="C2488" s="78"/>
      <c r="D2488" s="55" t="s">
        <v>72</v>
      </c>
      <c r="E2488" s="55" t="s">
        <v>34</v>
      </c>
      <c r="F2488" s="55" t="s">
        <v>15</v>
      </c>
      <c r="G2488" s="55" t="s">
        <v>2766</v>
      </c>
      <c r="H2488" s="55" t="s">
        <v>2767</v>
      </c>
      <c r="I2488" s="55" t="s">
        <v>647</v>
      </c>
      <c r="J2488" s="55" t="s">
        <v>2768</v>
      </c>
    </row>
    <row r="2489" spans="1:10" ht="23.25" customHeight="1" x14ac:dyDescent="0.15">
      <c r="A2489" s="78"/>
      <c r="B2489" s="78"/>
      <c r="C2489" s="78"/>
      <c r="D2489" s="55" t="s">
        <v>72</v>
      </c>
      <c r="E2489" s="55" t="s">
        <v>656</v>
      </c>
      <c r="F2489" s="55" t="s">
        <v>15</v>
      </c>
      <c r="G2489" s="55" t="s">
        <v>2766</v>
      </c>
      <c r="H2489" s="55" t="s">
        <v>2767</v>
      </c>
      <c r="I2489" s="55" t="s">
        <v>647</v>
      </c>
      <c r="J2489" s="55" t="s">
        <v>2768</v>
      </c>
    </row>
    <row r="2490" spans="1:10" ht="23.25" customHeight="1" x14ac:dyDescent="0.15">
      <c r="A2490" s="78"/>
      <c r="B2490" s="78"/>
      <c r="C2490" s="78"/>
      <c r="D2490" s="55" t="s">
        <v>72</v>
      </c>
      <c r="E2490" s="55" t="s">
        <v>698</v>
      </c>
      <c r="F2490" s="55" t="s">
        <v>15</v>
      </c>
      <c r="G2490" s="55" t="s">
        <v>2766</v>
      </c>
      <c r="H2490" s="55" t="s">
        <v>2767</v>
      </c>
      <c r="I2490" s="55" t="s">
        <v>647</v>
      </c>
      <c r="J2490" s="55" t="s">
        <v>2768</v>
      </c>
    </row>
    <row r="2491" spans="1:10" ht="23.25" customHeight="1" x14ac:dyDescent="0.15">
      <c r="A2491" s="78"/>
      <c r="B2491" s="78"/>
      <c r="C2491" s="78"/>
      <c r="D2491" s="55" t="s">
        <v>72</v>
      </c>
      <c r="E2491" s="55" t="s">
        <v>2168</v>
      </c>
      <c r="F2491" s="55" t="s">
        <v>15</v>
      </c>
      <c r="G2491" s="55" t="s">
        <v>2766</v>
      </c>
      <c r="H2491" s="55" t="s">
        <v>2767</v>
      </c>
      <c r="I2491" s="55" t="s">
        <v>647</v>
      </c>
      <c r="J2491" s="55" t="s">
        <v>2768</v>
      </c>
    </row>
    <row r="2492" spans="1:10" ht="23.25" customHeight="1" x14ac:dyDescent="0.15">
      <c r="A2492" s="78"/>
      <c r="B2492" s="78"/>
      <c r="C2492" s="78"/>
      <c r="D2492" s="55" t="s">
        <v>72</v>
      </c>
      <c r="E2492" s="55" t="s">
        <v>68</v>
      </c>
      <c r="F2492" s="55" t="s">
        <v>15</v>
      </c>
      <c r="G2492" s="55" t="s">
        <v>2766</v>
      </c>
      <c r="H2492" s="55" t="s">
        <v>2767</v>
      </c>
      <c r="I2492" s="55" t="s">
        <v>647</v>
      </c>
      <c r="J2492" s="55" t="s">
        <v>2768</v>
      </c>
    </row>
    <row r="2493" spans="1:10" ht="23.25" customHeight="1" x14ac:dyDescent="0.15">
      <c r="A2493" s="78"/>
      <c r="B2493" s="78"/>
      <c r="C2493" s="78"/>
      <c r="D2493" s="55" t="s">
        <v>72</v>
      </c>
      <c r="E2493" s="55" t="s">
        <v>374</v>
      </c>
      <c r="F2493" s="55" t="s">
        <v>15</v>
      </c>
      <c r="G2493" s="55" t="s">
        <v>2766</v>
      </c>
      <c r="H2493" s="55" t="s">
        <v>2767</v>
      </c>
      <c r="I2493" s="55" t="s">
        <v>647</v>
      </c>
      <c r="J2493" s="55" t="s">
        <v>2768</v>
      </c>
    </row>
    <row r="2494" spans="1:10" ht="23.25" customHeight="1" x14ac:dyDescent="0.15">
      <c r="A2494" s="78"/>
      <c r="B2494" s="78"/>
      <c r="C2494" s="78"/>
      <c r="D2494" s="55" t="s">
        <v>72</v>
      </c>
      <c r="E2494" s="55" t="s">
        <v>1761</v>
      </c>
      <c r="F2494" s="55" t="s">
        <v>15</v>
      </c>
      <c r="G2494" s="55" t="s">
        <v>2766</v>
      </c>
      <c r="H2494" s="55" t="s">
        <v>2767</v>
      </c>
      <c r="I2494" s="55" t="s">
        <v>647</v>
      </c>
      <c r="J2494" s="55" t="s">
        <v>2768</v>
      </c>
    </row>
    <row r="2495" spans="1:10" ht="23.25" customHeight="1" x14ac:dyDescent="0.15">
      <c r="A2495" s="78"/>
      <c r="B2495" s="78"/>
      <c r="C2495" s="78"/>
      <c r="D2495" s="55" t="s">
        <v>72</v>
      </c>
      <c r="E2495" s="55" t="s">
        <v>703</v>
      </c>
      <c r="F2495" s="55" t="s">
        <v>15</v>
      </c>
      <c r="G2495" s="55" t="s">
        <v>2766</v>
      </c>
      <c r="H2495" s="55" t="s">
        <v>2767</v>
      </c>
      <c r="I2495" s="55" t="s">
        <v>647</v>
      </c>
      <c r="J2495" s="55" t="s">
        <v>2768</v>
      </c>
    </row>
    <row r="2496" spans="1:10" ht="23.25" customHeight="1" x14ac:dyDescent="0.15">
      <c r="A2496" s="78" t="s">
        <v>2769</v>
      </c>
      <c r="B2496" s="79" t="s">
        <v>2770</v>
      </c>
      <c r="C2496" s="78" t="s">
        <v>2771</v>
      </c>
      <c r="D2496" s="55" t="s">
        <v>189</v>
      </c>
      <c r="E2496" s="55" t="s">
        <v>20</v>
      </c>
      <c r="F2496" s="55" t="s">
        <v>15</v>
      </c>
      <c r="G2496" s="55" t="s">
        <v>2772</v>
      </c>
      <c r="H2496" s="55" t="s">
        <v>2773</v>
      </c>
      <c r="I2496" s="55" t="s">
        <v>773</v>
      </c>
      <c r="J2496" s="55" t="s">
        <v>67</v>
      </c>
    </row>
    <row r="2497" spans="1:10" ht="23.25" customHeight="1" x14ac:dyDescent="0.15">
      <c r="A2497" s="78"/>
      <c r="B2497" s="78"/>
      <c r="C2497" s="78"/>
      <c r="D2497" s="55" t="s">
        <v>189</v>
      </c>
      <c r="E2497" s="55" t="s">
        <v>81</v>
      </c>
      <c r="F2497" s="55" t="s">
        <v>15</v>
      </c>
      <c r="G2497" s="55" t="s">
        <v>2772</v>
      </c>
      <c r="H2497" s="55" t="s">
        <v>2773</v>
      </c>
      <c r="I2497" s="55" t="s">
        <v>773</v>
      </c>
      <c r="J2497" s="55" t="s">
        <v>67</v>
      </c>
    </row>
    <row r="2498" spans="1:10" ht="23.25" customHeight="1" x14ac:dyDescent="0.15">
      <c r="A2498" s="78"/>
      <c r="B2498" s="78"/>
      <c r="C2498" s="78"/>
      <c r="D2498" s="55" t="s">
        <v>189</v>
      </c>
      <c r="E2498" s="55" t="s">
        <v>14</v>
      </c>
      <c r="F2498" s="55" t="s">
        <v>15</v>
      </c>
      <c r="G2498" s="55" t="s">
        <v>2772</v>
      </c>
      <c r="H2498" s="55" t="s">
        <v>2773</v>
      </c>
      <c r="I2498" s="55" t="s">
        <v>773</v>
      </c>
      <c r="J2498" s="55" t="s">
        <v>67</v>
      </c>
    </row>
    <row r="2499" spans="1:10" ht="23.25" customHeight="1" x14ac:dyDescent="0.15">
      <c r="A2499" s="78"/>
      <c r="B2499" s="78"/>
      <c r="C2499" s="78"/>
      <c r="D2499" s="55" t="s">
        <v>189</v>
      </c>
      <c r="E2499" s="55" t="s">
        <v>698</v>
      </c>
      <c r="F2499" s="55" t="s">
        <v>15</v>
      </c>
      <c r="G2499" s="55" t="s">
        <v>2772</v>
      </c>
      <c r="H2499" s="55" t="s">
        <v>2773</v>
      </c>
      <c r="I2499" s="55" t="s">
        <v>773</v>
      </c>
      <c r="J2499" s="55" t="s">
        <v>67</v>
      </c>
    </row>
    <row r="2500" spans="1:10" ht="23.25" customHeight="1" x14ac:dyDescent="0.15">
      <c r="A2500" s="78"/>
      <c r="B2500" s="78"/>
      <c r="C2500" s="78" t="s">
        <v>2774</v>
      </c>
      <c r="D2500" s="55" t="s">
        <v>189</v>
      </c>
      <c r="E2500" s="55" t="s">
        <v>20</v>
      </c>
      <c r="F2500" s="55" t="s">
        <v>15</v>
      </c>
      <c r="G2500" s="55" t="s">
        <v>2775</v>
      </c>
      <c r="H2500" s="55" t="s">
        <v>2776</v>
      </c>
      <c r="I2500" s="55" t="s">
        <v>858</v>
      </c>
      <c r="J2500" s="55" t="s">
        <v>268</v>
      </c>
    </row>
    <row r="2501" spans="1:10" ht="23.25" customHeight="1" x14ac:dyDescent="0.15">
      <c r="A2501" s="78"/>
      <c r="B2501" s="78"/>
      <c r="C2501" s="78"/>
      <c r="D2501" s="55" t="s">
        <v>189</v>
      </c>
      <c r="E2501" s="55" t="s">
        <v>492</v>
      </c>
      <c r="F2501" s="55" t="s">
        <v>15</v>
      </c>
      <c r="G2501" s="55" t="s">
        <v>2775</v>
      </c>
      <c r="H2501" s="55" t="s">
        <v>2776</v>
      </c>
      <c r="I2501" s="55" t="s">
        <v>858</v>
      </c>
      <c r="J2501" s="55" t="s">
        <v>268</v>
      </c>
    </row>
    <row r="2502" spans="1:10" ht="23.25" customHeight="1" x14ac:dyDescent="0.15">
      <c r="A2502" s="78"/>
      <c r="B2502" s="78"/>
      <c r="C2502" s="78"/>
      <c r="D2502" s="55" t="s">
        <v>189</v>
      </c>
      <c r="E2502" s="55" t="s">
        <v>14</v>
      </c>
      <c r="F2502" s="55" t="s">
        <v>15</v>
      </c>
      <c r="G2502" s="55" t="s">
        <v>2775</v>
      </c>
      <c r="H2502" s="55" t="s">
        <v>2776</v>
      </c>
      <c r="I2502" s="55" t="s">
        <v>858</v>
      </c>
      <c r="J2502" s="55" t="s">
        <v>268</v>
      </c>
    </row>
    <row r="2503" spans="1:10" ht="23.25" customHeight="1" x14ac:dyDescent="0.15">
      <c r="A2503" s="78"/>
      <c r="B2503" s="78"/>
      <c r="C2503" s="78" t="s">
        <v>2777</v>
      </c>
      <c r="D2503" s="55" t="s">
        <v>126</v>
      </c>
      <c r="E2503" s="55" t="s">
        <v>81</v>
      </c>
      <c r="F2503" s="55" t="s">
        <v>15</v>
      </c>
      <c r="G2503" s="55" t="s">
        <v>2778</v>
      </c>
      <c r="H2503" s="55" t="s">
        <v>2779</v>
      </c>
      <c r="I2503" s="55" t="s">
        <v>690</v>
      </c>
      <c r="J2503" s="55" t="s">
        <v>67</v>
      </c>
    </row>
    <row r="2504" spans="1:10" ht="23.25" customHeight="1" x14ac:dyDescent="0.15">
      <c r="A2504" s="78"/>
      <c r="B2504" s="78"/>
      <c r="C2504" s="78"/>
      <c r="D2504" s="55" t="s">
        <v>126</v>
      </c>
      <c r="E2504" s="55" t="s">
        <v>42</v>
      </c>
      <c r="F2504" s="55" t="s">
        <v>15</v>
      </c>
      <c r="G2504" s="55" t="s">
        <v>2778</v>
      </c>
      <c r="H2504" s="55" t="s">
        <v>2779</v>
      </c>
      <c r="I2504" s="55" t="s">
        <v>690</v>
      </c>
      <c r="J2504" s="55" t="s">
        <v>67</v>
      </c>
    </row>
    <row r="2505" spans="1:10" ht="23.25" customHeight="1" x14ac:dyDescent="0.15">
      <c r="A2505" s="78"/>
      <c r="B2505" s="78"/>
      <c r="C2505" s="78" t="s">
        <v>2780</v>
      </c>
      <c r="D2505" s="55" t="s">
        <v>72</v>
      </c>
      <c r="E2505" s="55" t="s">
        <v>34</v>
      </c>
      <c r="F2505" s="55" t="s">
        <v>15</v>
      </c>
      <c r="G2505" s="55" t="s">
        <v>2781</v>
      </c>
      <c r="H2505" s="55" t="s">
        <v>2782</v>
      </c>
      <c r="I2505" s="55" t="s">
        <v>690</v>
      </c>
      <c r="J2505" s="55" t="s">
        <v>67</v>
      </c>
    </row>
    <row r="2506" spans="1:10" ht="23.25" customHeight="1" x14ac:dyDescent="0.15">
      <c r="A2506" s="78"/>
      <c r="B2506" s="78"/>
      <c r="C2506" s="78"/>
      <c r="D2506" s="55" t="s">
        <v>72</v>
      </c>
      <c r="E2506" s="55" t="s">
        <v>44</v>
      </c>
      <c r="F2506" s="55" t="s">
        <v>15</v>
      </c>
      <c r="G2506" s="55" t="s">
        <v>2781</v>
      </c>
      <c r="H2506" s="55" t="s">
        <v>2782</v>
      </c>
      <c r="I2506" s="55" t="s">
        <v>690</v>
      </c>
      <c r="J2506" s="55" t="s">
        <v>67</v>
      </c>
    </row>
    <row r="2507" spans="1:10" ht="23.25" customHeight="1" x14ac:dyDescent="0.15">
      <c r="A2507" s="78"/>
      <c r="B2507" s="78"/>
      <c r="C2507" s="78"/>
      <c r="D2507" s="55" t="s">
        <v>72</v>
      </c>
      <c r="E2507" s="55" t="s">
        <v>656</v>
      </c>
      <c r="F2507" s="55" t="s">
        <v>15</v>
      </c>
      <c r="G2507" s="55" t="s">
        <v>2781</v>
      </c>
      <c r="H2507" s="55" t="s">
        <v>2782</v>
      </c>
      <c r="I2507" s="55" t="s">
        <v>690</v>
      </c>
      <c r="J2507" s="55" t="s">
        <v>67</v>
      </c>
    </row>
    <row r="2508" spans="1:10" ht="23.25" customHeight="1" x14ac:dyDescent="0.15">
      <c r="A2508" s="78"/>
      <c r="B2508" s="78"/>
      <c r="C2508" s="78"/>
      <c r="D2508" s="55" t="s">
        <v>72</v>
      </c>
      <c r="E2508" s="55" t="s">
        <v>2168</v>
      </c>
      <c r="F2508" s="55" t="s">
        <v>15</v>
      </c>
      <c r="G2508" s="55" t="s">
        <v>2781</v>
      </c>
      <c r="H2508" s="55" t="s">
        <v>2782</v>
      </c>
      <c r="I2508" s="55" t="s">
        <v>690</v>
      </c>
      <c r="J2508" s="55" t="s">
        <v>67</v>
      </c>
    </row>
    <row r="2509" spans="1:10" ht="23.25" customHeight="1" x14ac:dyDescent="0.15">
      <c r="A2509" s="78"/>
      <c r="B2509" s="78"/>
      <c r="C2509" s="78" t="s">
        <v>2783</v>
      </c>
      <c r="D2509" s="55" t="s">
        <v>72</v>
      </c>
      <c r="E2509" s="55" t="s">
        <v>20</v>
      </c>
      <c r="F2509" s="55" t="s">
        <v>74</v>
      </c>
      <c r="G2509" s="55" t="s">
        <v>2784</v>
      </c>
      <c r="H2509" s="55" t="s">
        <v>2785</v>
      </c>
      <c r="I2509" s="55" t="s">
        <v>858</v>
      </c>
      <c r="J2509" s="55" t="s">
        <v>2786</v>
      </c>
    </row>
    <row r="2510" spans="1:10" ht="23.25" customHeight="1" x14ac:dyDescent="0.15">
      <c r="A2510" s="78"/>
      <c r="B2510" s="78"/>
      <c r="C2510" s="78"/>
      <c r="D2510" s="55" t="s">
        <v>72</v>
      </c>
      <c r="E2510" s="55" t="s">
        <v>57</v>
      </c>
      <c r="F2510" s="55" t="s">
        <v>74</v>
      </c>
      <c r="G2510" s="55" t="s">
        <v>2784</v>
      </c>
      <c r="H2510" s="55" t="s">
        <v>2785</v>
      </c>
      <c r="I2510" s="55" t="s">
        <v>858</v>
      </c>
      <c r="J2510" s="55" t="s">
        <v>2786</v>
      </c>
    </row>
    <row r="2511" spans="1:10" ht="23.25" customHeight="1" x14ac:dyDescent="0.15">
      <c r="A2511" s="78"/>
      <c r="B2511" s="78"/>
      <c r="C2511" s="78"/>
      <c r="D2511" s="55" t="s">
        <v>72</v>
      </c>
      <c r="E2511" s="55" t="s">
        <v>53</v>
      </c>
      <c r="F2511" s="55" t="s">
        <v>74</v>
      </c>
      <c r="G2511" s="55" t="s">
        <v>2784</v>
      </c>
      <c r="H2511" s="55" t="s">
        <v>2785</v>
      </c>
      <c r="I2511" s="55" t="s">
        <v>858</v>
      </c>
      <c r="J2511" s="55" t="s">
        <v>2786</v>
      </c>
    </row>
    <row r="2512" spans="1:10" ht="23.25" customHeight="1" x14ac:dyDescent="0.15">
      <c r="A2512" s="78"/>
      <c r="B2512" s="78"/>
      <c r="C2512" s="78"/>
      <c r="D2512" s="55" t="s">
        <v>72</v>
      </c>
      <c r="E2512" s="55" t="s">
        <v>2168</v>
      </c>
      <c r="F2512" s="55" t="s">
        <v>74</v>
      </c>
      <c r="G2512" s="55" t="s">
        <v>2784</v>
      </c>
      <c r="H2512" s="55" t="s">
        <v>2785</v>
      </c>
      <c r="I2512" s="55" t="s">
        <v>858</v>
      </c>
      <c r="J2512" s="55" t="s">
        <v>2786</v>
      </c>
    </row>
    <row r="2513" spans="1:10" ht="23.25" customHeight="1" x14ac:dyDescent="0.15">
      <c r="A2513" s="78"/>
      <c r="B2513" s="78"/>
      <c r="C2513" s="78"/>
      <c r="D2513" s="55" t="s">
        <v>72</v>
      </c>
      <c r="E2513" s="55" t="s">
        <v>492</v>
      </c>
      <c r="F2513" s="55" t="s">
        <v>74</v>
      </c>
      <c r="G2513" s="55" t="s">
        <v>2784</v>
      </c>
      <c r="H2513" s="55" t="s">
        <v>2785</v>
      </c>
      <c r="I2513" s="55" t="s">
        <v>858</v>
      </c>
      <c r="J2513" s="55" t="s">
        <v>2786</v>
      </c>
    </row>
    <row r="2514" spans="1:10" ht="23.25" customHeight="1" x14ac:dyDescent="0.15">
      <c r="A2514" s="78"/>
      <c r="B2514" s="78"/>
      <c r="C2514" s="78" t="s">
        <v>2787</v>
      </c>
      <c r="D2514" s="55" t="s">
        <v>126</v>
      </c>
      <c r="E2514" s="55" t="s">
        <v>2168</v>
      </c>
      <c r="F2514" s="55" t="s">
        <v>15</v>
      </c>
      <c r="G2514" s="55" t="s">
        <v>2788</v>
      </c>
      <c r="H2514" s="55" t="s">
        <v>2789</v>
      </c>
      <c r="I2514" s="55" t="s">
        <v>773</v>
      </c>
      <c r="J2514" s="55" t="s">
        <v>67</v>
      </c>
    </row>
    <row r="2515" spans="1:10" ht="23.25" customHeight="1" x14ac:dyDescent="0.15">
      <c r="A2515" s="78"/>
      <c r="B2515" s="78"/>
      <c r="C2515" s="78"/>
      <c r="D2515" s="55" t="s">
        <v>126</v>
      </c>
      <c r="E2515" s="55" t="s">
        <v>81</v>
      </c>
      <c r="F2515" s="55" t="s">
        <v>15</v>
      </c>
      <c r="G2515" s="55" t="s">
        <v>2788</v>
      </c>
      <c r="H2515" s="55" t="s">
        <v>2789</v>
      </c>
      <c r="I2515" s="55" t="s">
        <v>773</v>
      </c>
      <c r="J2515" s="55" t="s">
        <v>67</v>
      </c>
    </row>
    <row r="2516" spans="1:10" ht="23.25" customHeight="1" x14ac:dyDescent="0.15">
      <c r="A2516" s="78" t="s">
        <v>2790</v>
      </c>
      <c r="B2516" s="79" t="s">
        <v>2791</v>
      </c>
      <c r="C2516" s="78" t="s">
        <v>2792</v>
      </c>
      <c r="D2516" s="55" t="s">
        <v>126</v>
      </c>
      <c r="E2516" s="55" t="s">
        <v>14</v>
      </c>
      <c r="F2516" s="55" t="s">
        <v>15</v>
      </c>
      <c r="G2516" s="55" t="s">
        <v>2793</v>
      </c>
      <c r="H2516" s="55" t="s">
        <v>2794</v>
      </c>
      <c r="I2516" s="55" t="s">
        <v>647</v>
      </c>
      <c r="J2516" s="55" t="s">
        <v>686</v>
      </c>
    </row>
    <row r="2517" spans="1:10" ht="23.25" customHeight="1" x14ac:dyDescent="0.15">
      <c r="A2517" s="78"/>
      <c r="B2517" s="78"/>
      <c r="C2517" s="78"/>
      <c r="D2517" s="55" t="s">
        <v>126</v>
      </c>
      <c r="E2517" s="55" t="s">
        <v>52</v>
      </c>
      <c r="F2517" s="55" t="s">
        <v>15</v>
      </c>
      <c r="G2517" s="55" t="s">
        <v>2793</v>
      </c>
      <c r="H2517" s="55" t="s">
        <v>2794</v>
      </c>
      <c r="I2517" s="55" t="s">
        <v>647</v>
      </c>
      <c r="J2517" s="55" t="s">
        <v>686</v>
      </c>
    </row>
    <row r="2518" spans="1:10" ht="23.25" customHeight="1" x14ac:dyDescent="0.15">
      <c r="A2518" s="78"/>
      <c r="B2518" s="78"/>
      <c r="C2518" s="78"/>
      <c r="D2518" s="55" t="s">
        <v>126</v>
      </c>
      <c r="E2518" s="55" t="s">
        <v>29</v>
      </c>
      <c r="F2518" s="55" t="s">
        <v>15</v>
      </c>
      <c r="G2518" s="55" t="s">
        <v>2793</v>
      </c>
      <c r="H2518" s="55" t="s">
        <v>2794</v>
      </c>
      <c r="I2518" s="55" t="s">
        <v>647</v>
      </c>
      <c r="J2518" s="55" t="s">
        <v>686</v>
      </c>
    </row>
    <row r="2519" spans="1:10" ht="23.25" customHeight="1" x14ac:dyDescent="0.15">
      <c r="A2519" s="78"/>
      <c r="B2519" s="78"/>
      <c r="C2519" s="78"/>
      <c r="D2519" s="55" t="s">
        <v>126</v>
      </c>
      <c r="E2519" s="55" t="s">
        <v>43</v>
      </c>
      <c r="F2519" s="55" t="s">
        <v>15</v>
      </c>
      <c r="G2519" s="55" t="s">
        <v>2793</v>
      </c>
      <c r="H2519" s="55" t="s">
        <v>2794</v>
      </c>
      <c r="I2519" s="55" t="s">
        <v>647</v>
      </c>
      <c r="J2519" s="55" t="s">
        <v>686</v>
      </c>
    </row>
    <row r="2520" spans="1:10" ht="23.25" customHeight="1" x14ac:dyDescent="0.15">
      <c r="A2520" s="78"/>
      <c r="B2520" s="78"/>
      <c r="C2520" s="78"/>
      <c r="D2520" s="55" t="s">
        <v>126</v>
      </c>
      <c r="E2520" s="55" t="s">
        <v>44</v>
      </c>
      <c r="F2520" s="55" t="s">
        <v>15</v>
      </c>
      <c r="G2520" s="55" t="s">
        <v>2793</v>
      </c>
      <c r="H2520" s="55" t="s">
        <v>2794</v>
      </c>
      <c r="I2520" s="55" t="s">
        <v>647</v>
      </c>
      <c r="J2520" s="55" t="s">
        <v>686</v>
      </c>
    </row>
    <row r="2521" spans="1:10" ht="23.25" customHeight="1" x14ac:dyDescent="0.15">
      <c r="A2521" s="78"/>
      <c r="B2521" s="78"/>
      <c r="C2521" s="78" t="s">
        <v>2795</v>
      </c>
      <c r="D2521" s="55" t="s">
        <v>13</v>
      </c>
      <c r="E2521" s="55" t="s">
        <v>2796</v>
      </c>
      <c r="F2521" s="55" t="s">
        <v>39</v>
      </c>
      <c r="G2521" s="55" t="s">
        <v>2797</v>
      </c>
      <c r="H2521" s="55" t="s">
        <v>2798</v>
      </c>
      <c r="I2521" s="55" t="s">
        <v>690</v>
      </c>
      <c r="J2521" s="55" t="s">
        <v>202</v>
      </c>
    </row>
    <row r="2522" spans="1:10" ht="23.25" customHeight="1" x14ac:dyDescent="0.15">
      <c r="A2522" s="78"/>
      <c r="B2522" s="78"/>
      <c r="C2522" s="78"/>
      <c r="D2522" s="55" t="s">
        <v>13</v>
      </c>
      <c r="E2522" s="55" t="s">
        <v>2799</v>
      </c>
      <c r="F2522" s="55" t="s">
        <v>39</v>
      </c>
      <c r="G2522" s="55" t="s">
        <v>2797</v>
      </c>
      <c r="H2522" s="55" t="s">
        <v>2798</v>
      </c>
      <c r="I2522" s="55" t="s">
        <v>690</v>
      </c>
      <c r="J2522" s="55" t="s">
        <v>202</v>
      </c>
    </row>
    <row r="2523" spans="1:10" ht="23.25" customHeight="1" x14ac:dyDescent="0.15">
      <c r="A2523" s="78"/>
      <c r="B2523" s="78"/>
      <c r="C2523" s="78"/>
      <c r="D2523" s="55" t="s">
        <v>13</v>
      </c>
      <c r="E2523" s="55" t="s">
        <v>2670</v>
      </c>
      <c r="F2523" s="55" t="s">
        <v>39</v>
      </c>
      <c r="G2523" s="55" t="s">
        <v>2797</v>
      </c>
      <c r="H2523" s="55" t="s">
        <v>2798</v>
      </c>
      <c r="I2523" s="55" t="s">
        <v>690</v>
      </c>
      <c r="J2523" s="55" t="s">
        <v>202</v>
      </c>
    </row>
    <row r="2524" spans="1:10" ht="23.25" customHeight="1" x14ac:dyDescent="0.15">
      <c r="A2524" s="78"/>
      <c r="B2524" s="78"/>
      <c r="C2524" s="78"/>
      <c r="D2524" s="55" t="s">
        <v>13</v>
      </c>
      <c r="E2524" s="55" t="s">
        <v>2800</v>
      </c>
      <c r="F2524" s="55" t="s">
        <v>39</v>
      </c>
      <c r="G2524" s="55" t="s">
        <v>2797</v>
      </c>
      <c r="H2524" s="55" t="s">
        <v>2798</v>
      </c>
      <c r="I2524" s="55" t="s">
        <v>690</v>
      </c>
      <c r="J2524" s="55" t="s">
        <v>202</v>
      </c>
    </row>
    <row r="2525" spans="1:10" ht="23.25" customHeight="1" x14ac:dyDescent="0.15">
      <c r="A2525" s="78"/>
      <c r="B2525" s="78"/>
      <c r="C2525" s="78" t="s">
        <v>2801</v>
      </c>
      <c r="D2525" s="55" t="s">
        <v>126</v>
      </c>
      <c r="E2525" s="55" t="s">
        <v>14</v>
      </c>
      <c r="F2525" s="55" t="s">
        <v>39</v>
      </c>
      <c r="G2525" s="55" t="s">
        <v>2802</v>
      </c>
      <c r="H2525" s="55" t="s">
        <v>2803</v>
      </c>
      <c r="I2525" s="55" t="s">
        <v>647</v>
      </c>
      <c r="J2525" s="55" t="s">
        <v>1091</v>
      </c>
    </row>
    <row r="2526" spans="1:10" ht="23.25" customHeight="1" x14ac:dyDescent="0.15">
      <c r="A2526" s="78"/>
      <c r="B2526" s="78"/>
      <c r="C2526" s="78"/>
      <c r="D2526" s="55" t="s">
        <v>126</v>
      </c>
      <c r="E2526" s="55" t="s">
        <v>42</v>
      </c>
      <c r="F2526" s="55" t="s">
        <v>39</v>
      </c>
      <c r="G2526" s="55" t="s">
        <v>2802</v>
      </c>
      <c r="H2526" s="55" t="s">
        <v>2803</v>
      </c>
      <c r="I2526" s="55" t="s">
        <v>647</v>
      </c>
      <c r="J2526" s="55" t="s">
        <v>1091</v>
      </c>
    </row>
    <row r="2527" spans="1:10" ht="23.25" customHeight="1" x14ac:dyDescent="0.15">
      <c r="A2527" s="78"/>
      <c r="B2527" s="78"/>
      <c r="C2527" s="78"/>
      <c r="D2527" s="55" t="s">
        <v>126</v>
      </c>
      <c r="E2527" s="55" t="s">
        <v>34</v>
      </c>
      <c r="F2527" s="55" t="s">
        <v>39</v>
      </c>
      <c r="G2527" s="55" t="s">
        <v>2802</v>
      </c>
      <c r="H2527" s="55" t="s">
        <v>2803</v>
      </c>
      <c r="I2527" s="55" t="s">
        <v>647</v>
      </c>
      <c r="J2527" s="55" t="s">
        <v>1091</v>
      </c>
    </row>
    <row r="2528" spans="1:10" ht="23.25" customHeight="1" x14ac:dyDescent="0.15">
      <c r="A2528" s="78"/>
      <c r="B2528" s="78"/>
      <c r="C2528" s="78"/>
      <c r="D2528" s="55" t="s">
        <v>126</v>
      </c>
      <c r="E2528" s="55" t="s">
        <v>57</v>
      </c>
      <c r="F2528" s="55" t="s">
        <v>39</v>
      </c>
      <c r="G2528" s="55" t="s">
        <v>2802</v>
      </c>
      <c r="H2528" s="55" t="s">
        <v>2803</v>
      </c>
      <c r="I2528" s="55" t="s">
        <v>647</v>
      </c>
      <c r="J2528" s="55" t="s">
        <v>1091</v>
      </c>
    </row>
    <row r="2529" spans="1:10" ht="23.25" customHeight="1" x14ac:dyDescent="0.15">
      <c r="A2529" s="78"/>
      <c r="B2529" s="78"/>
      <c r="C2529" s="78"/>
      <c r="D2529" s="55" t="s">
        <v>126</v>
      </c>
      <c r="E2529" s="55" t="s">
        <v>29</v>
      </c>
      <c r="F2529" s="55" t="s">
        <v>39</v>
      </c>
      <c r="G2529" s="55" t="s">
        <v>2802</v>
      </c>
      <c r="H2529" s="55" t="s">
        <v>2803</v>
      </c>
      <c r="I2529" s="55" t="s">
        <v>647</v>
      </c>
      <c r="J2529" s="55" t="s">
        <v>1091</v>
      </c>
    </row>
    <row r="2530" spans="1:10" ht="23.25" customHeight="1" x14ac:dyDescent="0.15">
      <c r="A2530" s="78" t="s">
        <v>2804</v>
      </c>
      <c r="B2530" s="79" t="s">
        <v>2805</v>
      </c>
      <c r="C2530" s="78" t="s">
        <v>2067</v>
      </c>
      <c r="D2530" s="55" t="s">
        <v>339</v>
      </c>
      <c r="E2530" s="55" t="s">
        <v>2686</v>
      </c>
      <c r="F2530" s="55" t="s">
        <v>15</v>
      </c>
      <c r="G2530" s="55" t="s">
        <v>2806</v>
      </c>
      <c r="H2530" s="55" t="s">
        <v>2807</v>
      </c>
      <c r="I2530" s="55" t="s">
        <v>647</v>
      </c>
      <c r="J2530" s="55" t="s">
        <v>728</v>
      </c>
    </row>
    <row r="2531" spans="1:10" ht="23.25" customHeight="1" x14ac:dyDescent="0.15">
      <c r="A2531" s="78"/>
      <c r="B2531" s="78"/>
      <c r="C2531" s="78"/>
      <c r="D2531" s="55" t="s">
        <v>339</v>
      </c>
      <c r="E2531" s="55" t="s">
        <v>342</v>
      </c>
      <c r="F2531" s="55" t="s">
        <v>15</v>
      </c>
      <c r="G2531" s="55" t="s">
        <v>2806</v>
      </c>
      <c r="H2531" s="55" t="s">
        <v>2807</v>
      </c>
      <c r="I2531" s="55" t="s">
        <v>647</v>
      </c>
      <c r="J2531" s="55" t="s">
        <v>728</v>
      </c>
    </row>
    <row r="2532" spans="1:10" ht="23.25" customHeight="1" x14ac:dyDescent="0.15">
      <c r="A2532" s="78"/>
      <c r="B2532" s="78"/>
      <c r="C2532" s="78"/>
      <c r="D2532" s="55" t="s">
        <v>339</v>
      </c>
      <c r="E2532" s="55" t="s">
        <v>107</v>
      </c>
      <c r="F2532" s="55" t="s">
        <v>15</v>
      </c>
      <c r="G2532" s="55" t="s">
        <v>2806</v>
      </c>
      <c r="H2532" s="55" t="s">
        <v>2807</v>
      </c>
      <c r="I2532" s="55" t="s">
        <v>647</v>
      </c>
      <c r="J2532" s="55" t="s">
        <v>728</v>
      </c>
    </row>
    <row r="2533" spans="1:10" ht="23.25" customHeight="1" x14ac:dyDescent="0.15">
      <c r="A2533" s="78"/>
      <c r="B2533" s="78"/>
      <c r="C2533" s="78"/>
      <c r="D2533" s="55" t="s">
        <v>339</v>
      </c>
      <c r="E2533" s="55" t="s">
        <v>340</v>
      </c>
      <c r="F2533" s="55" t="s">
        <v>15</v>
      </c>
      <c r="G2533" s="55" t="s">
        <v>2806</v>
      </c>
      <c r="H2533" s="55" t="s">
        <v>2807</v>
      </c>
      <c r="I2533" s="55" t="s">
        <v>647</v>
      </c>
      <c r="J2533" s="55" t="s">
        <v>728</v>
      </c>
    </row>
    <row r="2534" spans="1:10" ht="23.25" customHeight="1" x14ac:dyDescent="0.15">
      <c r="A2534" s="78"/>
      <c r="B2534" s="78"/>
      <c r="C2534" s="78"/>
      <c r="D2534" s="55" t="s">
        <v>339</v>
      </c>
      <c r="E2534" s="55" t="s">
        <v>2808</v>
      </c>
      <c r="F2534" s="55" t="s">
        <v>15</v>
      </c>
      <c r="G2534" s="55" t="s">
        <v>2806</v>
      </c>
      <c r="H2534" s="55" t="s">
        <v>2807</v>
      </c>
      <c r="I2534" s="55" t="s">
        <v>647</v>
      </c>
      <c r="J2534" s="55" t="s">
        <v>728</v>
      </c>
    </row>
    <row r="2535" spans="1:10" ht="23.25" customHeight="1" x14ac:dyDescent="0.15">
      <c r="A2535" s="78"/>
      <c r="B2535" s="78"/>
      <c r="C2535" s="78"/>
      <c r="D2535" s="55" t="s">
        <v>339</v>
      </c>
      <c r="E2535" s="55" t="s">
        <v>1719</v>
      </c>
      <c r="F2535" s="55" t="s">
        <v>15</v>
      </c>
      <c r="G2535" s="55" t="s">
        <v>2806</v>
      </c>
      <c r="H2535" s="55" t="s">
        <v>2807</v>
      </c>
      <c r="I2535" s="55" t="s">
        <v>647</v>
      </c>
      <c r="J2535" s="55" t="s">
        <v>728</v>
      </c>
    </row>
    <row r="2536" spans="1:10" ht="23.25" customHeight="1" x14ac:dyDescent="0.15">
      <c r="A2536" s="78"/>
      <c r="B2536" s="78"/>
      <c r="C2536" s="78"/>
      <c r="D2536" s="55" t="s">
        <v>339</v>
      </c>
      <c r="E2536" s="55" t="s">
        <v>1469</v>
      </c>
      <c r="F2536" s="55" t="s">
        <v>15</v>
      </c>
      <c r="G2536" s="55" t="s">
        <v>2806</v>
      </c>
      <c r="H2536" s="55" t="s">
        <v>2807</v>
      </c>
      <c r="I2536" s="55" t="s">
        <v>647</v>
      </c>
      <c r="J2536" s="55" t="s">
        <v>728</v>
      </c>
    </row>
    <row r="2537" spans="1:10" ht="23.25" customHeight="1" x14ac:dyDescent="0.15">
      <c r="A2537" s="78"/>
      <c r="B2537" s="78"/>
      <c r="C2537" s="78" t="s">
        <v>2809</v>
      </c>
      <c r="D2537" s="55" t="s">
        <v>72</v>
      </c>
      <c r="E2537" s="55" t="s">
        <v>81</v>
      </c>
      <c r="F2537" s="55" t="s">
        <v>74</v>
      </c>
      <c r="G2537" s="55" t="s">
        <v>2810</v>
      </c>
      <c r="H2537" s="55"/>
      <c r="I2537" s="55" t="s">
        <v>647</v>
      </c>
      <c r="J2537" s="55" t="s">
        <v>333</v>
      </c>
    </row>
    <row r="2538" spans="1:10" ht="23.25" customHeight="1" x14ac:dyDescent="0.15">
      <c r="A2538" s="78"/>
      <c r="B2538" s="78"/>
      <c r="C2538" s="78"/>
      <c r="D2538" s="55" t="s">
        <v>72</v>
      </c>
      <c r="E2538" s="55" t="s">
        <v>20</v>
      </c>
      <c r="F2538" s="55" t="s">
        <v>74</v>
      </c>
      <c r="G2538" s="55" t="s">
        <v>2810</v>
      </c>
      <c r="H2538" s="55"/>
      <c r="I2538" s="55" t="s">
        <v>647</v>
      </c>
      <c r="J2538" s="55" t="s">
        <v>333</v>
      </c>
    </row>
    <row r="2539" spans="1:10" ht="23.25" customHeight="1" x14ac:dyDescent="0.15">
      <c r="A2539" s="78"/>
      <c r="B2539" s="78"/>
      <c r="C2539" s="78"/>
      <c r="D2539" s="55" t="s">
        <v>72</v>
      </c>
      <c r="E2539" s="55" t="s">
        <v>65</v>
      </c>
      <c r="F2539" s="55" t="s">
        <v>74</v>
      </c>
      <c r="G2539" s="55" t="s">
        <v>2810</v>
      </c>
      <c r="H2539" s="55"/>
      <c r="I2539" s="55" t="s">
        <v>647</v>
      </c>
      <c r="J2539" s="55" t="s">
        <v>333</v>
      </c>
    </row>
    <row r="2540" spans="1:10" ht="23.25" customHeight="1" x14ac:dyDescent="0.15">
      <c r="A2540" s="78"/>
      <c r="B2540" s="78"/>
      <c r="C2540" s="78"/>
      <c r="D2540" s="55" t="s">
        <v>72</v>
      </c>
      <c r="E2540" s="55" t="s">
        <v>698</v>
      </c>
      <c r="F2540" s="55" t="s">
        <v>74</v>
      </c>
      <c r="G2540" s="55" t="s">
        <v>2810</v>
      </c>
      <c r="H2540" s="55"/>
      <c r="I2540" s="55" t="s">
        <v>647</v>
      </c>
      <c r="J2540" s="55" t="s">
        <v>333</v>
      </c>
    </row>
    <row r="2541" spans="1:10" ht="23.25" customHeight="1" x14ac:dyDescent="0.15">
      <c r="A2541" s="78"/>
      <c r="B2541" s="78"/>
      <c r="C2541" s="78"/>
      <c r="D2541" s="55" t="s">
        <v>72</v>
      </c>
      <c r="E2541" s="55" t="s">
        <v>1097</v>
      </c>
      <c r="F2541" s="55" t="s">
        <v>74</v>
      </c>
      <c r="G2541" s="55" t="s">
        <v>2810</v>
      </c>
      <c r="H2541" s="55"/>
      <c r="I2541" s="55" t="s">
        <v>647</v>
      </c>
      <c r="J2541" s="55" t="s">
        <v>333</v>
      </c>
    </row>
    <row r="2542" spans="1:10" ht="23.25" customHeight="1" x14ac:dyDescent="0.15">
      <c r="A2542" s="78"/>
      <c r="B2542" s="78"/>
      <c r="C2542" s="78" t="s">
        <v>258</v>
      </c>
      <c r="D2542" s="55" t="s">
        <v>72</v>
      </c>
      <c r="E2542" s="55" t="s">
        <v>1667</v>
      </c>
      <c r="F2542" s="55" t="s">
        <v>15</v>
      </c>
      <c r="G2542" s="55" t="s">
        <v>2811</v>
      </c>
      <c r="H2542" s="55"/>
      <c r="I2542" s="55" t="s">
        <v>647</v>
      </c>
      <c r="J2542" s="55" t="s">
        <v>106</v>
      </c>
    </row>
    <row r="2543" spans="1:10" ht="23.25" customHeight="1" x14ac:dyDescent="0.15">
      <c r="A2543" s="78"/>
      <c r="B2543" s="78"/>
      <c r="C2543" s="78"/>
      <c r="D2543" s="55" t="s">
        <v>72</v>
      </c>
      <c r="E2543" s="55" t="s">
        <v>81</v>
      </c>
      <c r="F2543" s="55" t="s">
        <v>15</v>
      </c>
      <c r="G2543" s="55" t="s">
        <v>2811</v>
      </c>
      <c r="H2543" s="55"/>
      <c r="I2543" s="55" t="s">
        <v>647</v>
      </c>
      <c r="J2543" s="55" t="s">
        <v>106</v>
      </c>
    </row>
    <row r="2544" spans="1:10" ht="23.25" customHeight="1" x14ac:dyDescent="0.15">
      <c r="A2544" s="78"/>
      <c r="B2544" s="78"/>
      <c r="C2544" s="78"/>
      <c r="D2544" s="55" t="s">
        <v>72</v>
      </c>
      <c r="E2544" s="55" t="s">
        <v>20</v>
      </c>
      <c r="F2544" s="55" t="s">
        <v>15</v>
      </c>
      <c r="G2544" s="55" t="s">
        <v>2811</v>
      </c>
      <c r="H2544" s="55"/>
      <c r="I2544" s="55" t="s">
        <v>647</v>
      </c>
      <c r="J2544" s="55" t="s">
        <v>106</v>
      </c>
    </row>
    <row r="2545" spans="1:10" ht="23.25" customHeight="1" x14ac:dyDescent="0.15">
      <c r="A2545" s="78"/>
      <c r="B2545" s="78"/>
      <c r="C2545" s="78"/>
      <c r="D2545" s="55" t="s">
        <v>72</v>
      </c>
      <c r="E2545" s="55" t="s">
        <v>698</v>
      </c>
      <c r="F2545" s="55" t="s">
        <v>15</v>
      </c>
      <c r="G2545" s="55" t="s">
        <v>2811</v>
      </c>
      <c r="H2545" s="55"/>
      <c r="I2545" s="55" t="s">
        <v>647</v>
      </c>
      <c r="J2545" s="55" t="s">
        <v>106</v>
      </c>
    </row>
    <row r="2546" spans="1:10" ht="23.25" customHeight="1" x14ac:dyDescent="0.15">
      <c r="A2546" s="78"/>
      <c r="B2546" s="78"/>
      <c r="C2546" s="78" t="s">
        <v>2812</v>
      </c>
      <c r="D2546" s="55" t="s">
        <v>72</v>
      </c>
      <c r="E2546" s="55" t="s">
        <v>703</v>
      </c>
      <c r="F2546" s="55" t="s">
        <v>15</v>
      </c>
      <c r="G2546" s="55" t="s">
        <v>2813</v>
      </c>
      <c r="H2546" s="55" t="s">
        <v>2814</v>
      </c>
      <c r="I2546" s="55" t="s">
        <v>773</v>
      </c>
      <c r="J2546" s="55" t="s">
        <v>106</v>
      </c>
    </row>
    <row r="2547" spans="1:10" ht="23.25" customHeight="1" x14ac:dyDescent="0.15">
      <c r="A2547" s="78"/>
      <c r="B2547" s="78"/>
      <c r="C2547" s="78"/>
      <c r="D2547" s="55" t="s">
        <v>72</v>
      </c>
      <c r="E2547" s="55" t="s">
        <v>698</v>
      </c>
      <c r="F2547" s="55" t="s">
        <v>15</v>
      </c>
      <c r="G2547" s="55" t="s">
        <v>2813</v>
      </c>
      <c r="H2547" s="55" t="s">
        <v>2814</v>
      </c>
      <c r="I2547" s="55" t="s">
        <v>773</v>
      </c>
      <c r="J2547" s="55" t="s">
        <v>106</v>
      </c>
    </row>
    <row r="2548" spans="1:10" ht="23.25" customHeight="1" x14ac:dyDescent="0.15">
      <c r="A2548" s="78"/>
      <c r="B2548" s="78"/>
      <c r="C2548" s="78" t="s">
        <v>1914</v>
      </c>
      <c r="D2548" s="55" t="s">
        <v>72</v>
      </c>
      <c r="E2548" s="55" t="s">
        <v>81</v>
      </c>
      <c r="F2548" s="55" t="s">
        <v>74</v>
      </c>
      <c r="G2548" s="55" t="s">
        <v>2815</v>
      </c>
      <c r="H2548" s="55" t="s">
        <v>2816</v>
      </c>
      <c r="I2548" s="55" t="s">
        <v>647</v>
      </c>
      <c r="J2548" s="55" t="s">
        <v>333</v>
      </c>
    </row>
    <row r="2549" spans="1:10" ht="23.25" customHeight="1" x14ac:dyDescent="0.15">
      <c r="A2549" s="78"/>
      <c r="B2549" s="78"/>
      <c r="C2549" s="78"/>
      <c r="D2549" s="55" t="s">
        <v>72</v>
      </c>
      <c r="E2549" s="55" t="s">
        <v>65</v>
      </c>
      <c r="F2549" s="55" t="s">
        <v>74</v>
      </c>
      <c r="G2549" s="55" t="s">
        <v>2815</v>
      </c>
      <c r="H2549" s="55" t="s">
        <v>2816</v>
      </c>
      <c r="I2549" s="55" t="s">
        <v>647</v>
      </c>
      <c r="J2549" s="55" t="s">
        <v>333</v>
      </c>
    </row>
    <row r="2550" spans="1:10" ht="23.25" customHeight="1" x14ac:dyDescent="0.15">
      <c r="A2550" s="78"/>
      <c r="B2550" s="78"/>
      <c r="C2550" s="78"/>
      <c r="D2550" s="55" t="s">
        <v>72</v>
      </c>
      <c r="E2550" s="55" t="s">
        <v>1095</v>
      </c>
      <c r="F2550" s="55" t="s">
        <v>74</v>
      </c>
      <c r="G2550" s="55" t="s">
        <v>2815</v>
      </c>
      <c r="H2550" s="55" t="s">
        <v>2816</v>
      </c>
      <c r="I2550" s="55" t="s">
        <v>647</v>
      </c>
      <c r="J2550" s="55" t="s">
        <v>333</v>
      </c>
    </row>
    <row r="2551" spans="1:10" ht="23.25" customHeight="1" x14ac:dyDescent="0.15">
      <c r="A2551" s="78"/>
      <c r="B2551" s="78"/>
      <c r="C2551" s="78"/>
      <c r="D2551" s="55" t="s">
        <v>72</v>
      </c>
      <c r="E2551" s="55" t="s">
        <v>1097</v>
      </c>
      <c r="F2551" s="55" t="s">
        <v>74</v>
      </c>
      <c r="G2551" s="55" t="s">
        <v>2815</v>
      </c>
      <c r="H2551" s="55" t="s">
        <v>2816</v>
      </c>
      <c r="I2551" s="55" t="s">
        <v>647</v>
      </c>
      <c r="J2551" s="55" t="s">
        <v>333</v>
      </c>
    </row>
    <row r="2552" spans="1:10" ht="23.25" customHeight="1" x14ac:dyDescent="0.15">
      <c r="A2552" s="78"/>
      <c r="B2552" s="78"/>
      <c r="C2552" s="78"/>
      <c r="D2552" s="55" t="s">
        <v>72</v>
      </c>
      <c r="E2552" s="55" t="s">
        <v>1761</v>
      </c>
      <c r="F2552" s="55" t="s">
        <v>74</v>
      </c>
      <c r="G2552" s="55" t="s">
        <v>2815</v>
      </c>
      <c r="H2552" s="55" t="s">
        <v>2816</v>
      </c>
      <c r="I2552" s="55" t="s">
        <v>647</v>
      </c>
      <c r="J2552" s="55" t="s">
        <v>333</v>
      </c>
    </row>
    <row r="2553" spans="1:10" ht="23.25" customHeight="1" x14ac:dyDescent="0.15">
      <c r="A2553" s="78"/>
      <c r="B2553" s="78"/>
      <c r="C2553" s="78"/>
      <c r="D2553" s="55" t="s">
        <v>72</v>
      </c>
      <c r="E2553" s="55" t="s">
        <v>703</v>
      </c>
      <c r="F2553" s="55" t="s">
        <v>74</v>
      </c>
      <c r="G2553" s="55" t="s">
        <v>2815</v>
      </c>
      <c r="H2553" s="55" t="s">
        <v>2816</v>
      </c>
      <c r="I2553" s="55" t="s">
        <v>647</v>
      </c>
      <c r="J2553" s="55" t="s">
        <v>333</v>
      </c>
    </row>
    <row r="2554" spans="1:10" ht="23.25" customHeight="1" x14ac:dyDescent="0.15">
      <c r="A2554" s="78"/>
      <c r="B2554" s="78"/>
      <c r="C2554" s="78"/>
      <c r="D2554" s="55" t="s">
        <v>72</v>
      </c>
      <c r="E2554" s="55" t="s">
        <v>92</v>
      </c>
      <c r="F2554" s="55" t="s">
        <v>74</v>
      </c>
      <c r="G2554" s="55" t="s">
        <v>2815</v>
      </c>
      <c r="H2554" s="55" t="s">
        <v>2816</v>
      </c>
      <c r="I2554" s="55" t="s">
        <v>647</v>
      </c>
      <c r="J2554" s="55" t="s">
        <v>333</v>
      </c>
    </row>
    <row r="2555" spans="1:10" ht="23.25" customHeight="1" x14ac:dyDescent="0.15">
      <c r="A2555" s="78"/>
      <c r="B2555" s="78"/>
      <c r="C2555" s="45" t="s">
        <v>2817</v>
      </c>
      <c r="D2555" s="55" t="s">
        <v>627</v>
      </c>
      <c r="E2555" s="55" t="s">
        <v>2627</v>
      </c>
      <c r="F2555" s="55" t="s">
        <v>74</v>
      </c>
      <c r="G2555" s="55" t="s">
        <v>2818</v>
      </c>
      <c r="H2555" s="55" t="s">
        <v>2819</v>
      </c>
      <c r="I2555" s="55" t="s">
        <v>732</v>
      </c>
      <c r="J2555" s="55" t="s">
        <v>333</v>
      </c>
    </row>
    <row r="2556" spans="1:10" ht="23.25" customHeight="1" x14ac:dyDescent="0.15">
      <c r="A2556" s="78"/>
      <c r="B2556" s="78"/>
      <c r="C2556" s="78" t="s">
        <v>697</v>
      </c>
      <c r="D2556" s="55" t="s">
        <v>72</v>
      </c>
      <c r="E2556" s="55" t="s">
        <v>703</v>
      </c>
      <c r="F2556" s="55" t="s">
        <v>74</v>
      </c>
      <c r="G2556" s="55" t="s">
        <v>2820</v>
      </c>
      <c r="H2556" s="55" t="s">
        <v>2821</v>
      </c>
      <c r="I2556" s="55" t="s">
        <v>690</v>
      </c>
      <c r="J2556" s="55" t="s">
        <v>333</v>
      </c>
    </row>
    <row r="2557" spans="1:10" ht="23.25" customHeight="1" x14ac:dyDescent="0.15">
      <c r="A2557" s="78"/>
      <c r="B2557" s="78"/>
      <c r="C2557" s="78"/>
      <c r="D2557" s="55" t="s">
        <v>72</v>
      </c>
      <c r="E2557" s="55" t="s">
        <v>2501</v>
      </c>
      <c r="F2557" s="55" t="s">
        <v>74</v>
      </c>
      <c r="G2557" s="55" t="s">
        <v>2820</v>
      </c>
      <c r="H2557" s="55" t="s">
        <v>2821</v>
      </c>
      <c r="I2557" s="55" t="s">
        <v>690</v>
      </c>
      <c r="J2557" s="55" t="s">
        <v>333</v>
      </c>
    </row>
    <row r="2558" spans="1:10" ht="23.25" customHeight="1" x14ac:dyDescent="0.15">
      <c r="A2558" s="78"/>
      <c r="B2558" s="78"/>
      <c r="C2558" s="78"/>
      <c r="D2558" s="55" t="s">
        <v>72</v>
      </c>
      <c r="E2558" s="55" t="s">
        <v>204</v>
      </c>
      <c r="F2558" s="55" t="s">
        <v>74</v>
      </c>
      <c r="G2558" s="55" t="s">
        <v>2820</v>
      </c>
      <c r="H2558" s="55" t="s">
        <v>2821</v>
      </c>
      <c r="I2558" s="55" t="s">
        <v>690</v>
      </c>
      <c r="J2558" s="55" t="s">
        <v>333</v>
      </c>
    </row>
    <row r="2559" spans="1:10" ht="23.25" customHeight="1" x14ac:dyDescent="0.15">
      <c r="A2559" s="78"/>
      <c r="B2559" s="78"/>
      <c r="C2559" s="78"/>
      <c r="D2559" s="55" t="s">
        <v>72</v>
      </c>
      <c r="E2559" s="55" t="s">
        <v>65</v>
      </c>
      <c r="F2559" s="55" t="s">
        <v>74</v>
      </c>
      <c r="G2559" s="55" t="s">
        <v>2820</v>
      </c>
      <c r="H2559" s="55" t="s">
        <v>2821</v>
      </c>
      <c r="I2559" s="55" t="s">
        <v>690</v>
      </c>
      <c r="J2559" s="55" t="s">
        <v>333</v>
      </c>
    </row>
    <row r="2560" spans="1:10" ht="23.25" customHeight="1" x14ac:dyDescent="0.15">
      <c r="A2560" s="78"/>
      <c r="B2560" s="78"/>
      <c r="C2560" s="45" t="s">
        <v>439</v>
      </c>
      <c r="D2560" s="55" t="s">
        <v>72</v>
      </c>
      <c r="E2560" s="55" t="s">
        <v>306</v>
      </c>
      <c r="F2560" s="55" t="s">
        <v>15</v>
      </c>
      <c r="G2560" s="55" t="s">
        <v>2822</v>
      </c>
      <c r="H2560" s="55" t="s">
        <v>2823</v>
      </c>
      <c r="I2560" s="55" t="s">
        <v>732</v>
      </c>
      <c r="J2560" s="55" t="s">
        <v>2824</v>
      </c>
    </row>
    <row r="2561" spans="1:10" ht="23.25" customHeight="1" x14ac:dyDescent="0.15">
      <c r="A2561" s="78" t="s">
        <v>2825</v>
      </c>
      <c r="B2561" s="79" t="s">
        <v>2826</v>
      </c>
      <c r="C2561" s="45" t="s">
        <v>2827</v>
      </c>
      <c r="D2561" s="55" t="s">
        <v>189</v>
      </c>
      <c r="E2561" s="55" t="s">
        <v>306</v>
      </c>
      <c r="F2561" s="55" t="s">
        <v>161</v>
      </c>
      <c r="G2561" s="55" t="s">
        <v>2828</v>
      </c>
      <c r="H2561" s="55" t="s">
        <v>2829</v>
      </c>
      <c r="I2561" s="55" t="s">
        <v>739</v>
      </c>
      <c r="J2561" s="55" t="s">
        <v>797</v>
      </c>
    </row>
    <row r="2562" spans="1:10" ht="23.25" customHeight="1" x14ac:dyDescent="0.15">
      <c r="A2562" s="78"/>
      <c r="B2562" s="78"/>
      <c r="C2562" s="78" t="s">
        <v>2830</v>
      </c>
      <c r="D2562" s="55" t="s">
        <v>72</v>
      </c>
      <c r="E2562" s="55" t="s">
        <v>81</v>
      </c>
      <c r="F2562" s="55" t="s">
        <v>39</v>
      </c>
      <c r="G2562" s="55" t="s">
        <v>2831</v>
      </c>
      <c r="H2562" s="55" t="s">
        <v>2832</v>
      </c>
      <c r="I2562" s="55" t="s">
        <v>682</v>
      </c>
      <c r="J2562" s="55" t="s">
        <v>2824</v>
      </c>
    </row>
    <row r="2563" spans="1:10" ht="23.25" customHeight="1" x14ac:dyDescent="0.15">
      <c r="A2563" s="78"/>
      <c r="B2563" s="78"/>
      <c r="C2563" s="78"/>
      <c r="D2563" s="55" t="s">
        <v>72</v>
      </c>
      <c r="E2563" s="55" t="s">
        <v>20</v>
      </c>
      <c r="F2563" s="55" t="s">
        <v>39</v>
      </c>
      <c r="G2563" s="55" t="s">
        <v>2831</v>
      </c>
      <c r="H2563" s="55" t="s">
        <v>2832</v>
      </c>
      <c r="I2563" s="55" t="s">
        <v>682</v>
      </c>
      <c r="J2563" s="55" t="s">
        <v>2824</v>
      </c>
    </row>
    <row r="2564" spans="1:10" ht="23.25" customHeight="1" x14ac:dyDescent="0.15">
      <c r="A2564" s="78"/>
      <c r="B2564" s="78"/>
      <c r="C2564" s="78"/>
      <c r="D2564" s="55" t="s">
        <v>72</v>
      </c>
      <c r="E2564" s="55" t="s">
        <v>82</v>
      </c>
      <c r="F2564" s="55" t="s">
        <v>39</v>
      </c>
      <c r="G2564" s="55" t="s">
        <v>2831</v>
      </c>
      <c r="H2564" s="55" t="s">
        <v>2832</v>
      </c>
      <c r="I2564" s="55" t="s">
        <v>682</v>
      </c>
      <c r="J2564" s="55" t="s">
        <v>2824</v>
      </c>
    </row>
    <row r="2565" spans="1:10" ht="23.25" customHeight="1" x14ac:dyDescent="0.15">
      <c r="A2565" s="78"/>
      <c r="B2565" s="78"/>
      <c r="C2565" s="78"/>
      <c r="D2565" s="55" t="s">
        <v>72</v>
      </c>
      <c r="E2565" s="55" t="s">
        <v>116</v>
      </c>
      <c r="F2565" s="55" t="s">
        <v>39</v>
      </c>
      <c r="G2565" s="55" t="s">
        <v>2831</v>
      </c>
      <c r="H2565" s="55" t="s">
        <v>2832</v>
      </c>
      <c r="I2565" s="55" t="s">
        <v>682</v>
      </c>
      <c r="J2565" s="55" t="s">
        <v>2824</v>
      </c>
    </row>
    <row r="2566" spans="1:10" ht="23.25" customHeight="1" x14ac:dyDescent="0.15">
      <c r="A2566" s="78"/>
      <c r="B2566" s="78"/>
      <c r="C2566" s="78"/>
      <c r="D2566" s="55" t="s">
        <v>72</v>
      </c>
      <c r="E2566" s="55" t="s">
        <v>152</v>
      </c>
      <c r="F2566" s="55" t="s">
        <v>39</v>
      </c>
      <c r="G2566" s="55" t="s">
        <v>2831</v>
      </c>
      <c r="H2566" s="55" t="s">
        <v>2832</v>
      </c>
      <c r="I2566" s="55" t="s">
        <v>682</v>
      </c>
      <c r="J2566" s="55" t="s">
        <v>2824</v>
      </c>
    </row>
    <row r="2567" spans="1:10" ht="23.25" customHeight="1" x14ac:dyDescent="0.15">
      <c r="A2567" s="78" t="s">
        <v>2833</v>
      </c>
      <c r="B2567" s="79" t="s">
        <v>2834</v>
      </c>
      <c r="C2567" s="78" t="s">
        <v>2835</v>
      </c>
      <c r="D2567" s="55" t="s">
        <v>189</v>
      </c>
      <c r="E2567" s="55" t="s">
        <v>374</v>
      </c>
      <c r="F2567" s="55" t="s">
        <v>39</v>
      </c>
      <c r="G2567" s="55" t="s">
        <v>2836</v>
      </c>
      <c r="H2567" s="55" t="s">
        <v>2837</v>
      </c>
      <c r="I2567" s="55" t="s">
        <v>682</v>
      </c>
      <c r="J2567" s="55" t="s">
        <v>202</v>
      </c>
    </row>
    <row r="2568" spans="1:10" ht="23.25" customHeight="1" x14ac:dyDescent="0.15">
      <c r="A2568" s="78"/>
      <c r="B2568" s="78"/>
      <c r="C2568" s="78"/>
      <c r="D2568" s="55" t="s">
        <v>189</v>
      </c>
      <c r="E2568" s="55" t="s">
        <v>703</v>
      </c>
      <c r="F2568" s="55" t="s">
        <v>39</v>
      </c>
      <c r="G2568" s="55" t="s">
        <v>2836</v>
      </c>
      <c r="H2568" s="55" t="s">
        <v>2837</v>
      </c>
      <c r="I2568" s="55" t="s">
        <v>682</v>
      </c>
      <c r="J2568" s="55" t="s">
        <v>202</v>
      </c>
    </row>
    <row r="2569" spans="1:10" ht="23.25" customHeight="1" x14ac:dyDescent="0.15">
      <c r="A2569" s="78"/>
      <c r="B2569" s="78"/>
      <c r="C2569" s="78"/>
      <c r="D2569" s="55" t="s">
        <v>189</v>
      </c>
      <c r="E2569" s="55" t="s">
        <v>1761</v>
      </c>
      <c r="F2569" s="55" t="s">
        <v>39</v>
      </c>
      <c r="G2569" s="55" t="s">
        <v>2836</v>
      </c>
      <c r="H2569" s="55" t="s">
        <v>2837</v>
      </c>
      <c r="I2569" s="55" t="s">
        <v>682</v>
      </c>
      <c r="J2569" s="55" t="s">
        <v>202</v>
      </c>
    </row>
    <row r="2570" spans="1:10" ht="23.25" customHeight="1" x14ac:dyDescent="0.15">
      <c r="A2570" s="78"/>
      <c r="B2570" s="78"/>
      <c r="C2570" s="78"/>
      <c r="D2570" s="55" t="s">
        <v>189</v>
      </c>
      <c r="E2570" s="55" t="s">
        <v>2155</v>
      </c>
      <c r="F2570" s="55" t="s">
        <v>39</v>
      </c>
      <c r="G2570" s="55" t="s">
        <v>2836</v>
      </c>
      <c r="H2570" s="55" t="s">
        <v>2837</v>
      </c>
      <c r="I2570" s="55" t="s">
        <v>682</v>
      </c>
      <c r="J2570" s="55" t="s">
        <v>202</v>
      </c>
    </row>
    <row r="2571" spans="1:10" ht="23.25" customHeight="1" x14ac:dyDescent="0.15">
      <c r="A2571" s="78"/>
      <c r="B2571" s="78"/>
      <c r="C2571" s="78"/>
      <c r="D2571" s="55" t="s">
        <v>189</v>
      </c>
      <c r="E2571" s="55" t="s">
        <v>81</v>
      </c>
      <c r="F2571" s="55" t="s">
        <v>39</v>
      </c>
      <c r="G2571" s="55" t="s">
        <v>2836</v>
      </c>
      <c r="H2571" s="55" t="s">
        <v>2837</v>
      </c>
      <c r="I2571" s="55" t="s">
        <v>682</v>
      </c>
      <c r="J2571" s="55" t="s">
        <v>202</v>
      </c>
    </row>
    <row r="2572" spans="1:10" ht="23.25" customHeight="1" x14ac:dyDescent="0.15">
      <c r="A2572" s="78"/>
      <c r="B2572" s="78"/>
      <c r="C2572" s="78" t="s">
        <v>2838</v>
      </c>
      <c r="D2572" s="55" t="s">
        <v>189</v>
      </c>
      <c r="E2572" s="55" t="s">
        <v>703</v>
      </c>
      <c r="F2572" s="55" t="s">
        <v>39</v>
      </c>
      <c r="G2572" s="55" t="s">
        <v>2839</v>
      </c>
      <c r="H2572" s="55" t="s">
        <v>2840</v>
      </c>
      <c r="I2572" s="55" t="s">
        <v>682</v>
      </c>
      <c r="J2572" s="55" t="s">
        <v>715</v>
      </c>
    </row>
    <row r="2573" spans="1:10" ht="23.25" customHeight="1" x14ac:dyDescent="0.15">
      <c r="A2573" s="78"/>
      <c r="B2573" s="78"/>
      <c r="C2573" s="78"/>
      <c r="D2573" s="55" t="s">
        <v>189</v>
      </c>
      <c r="E2573" s="55" t="s">
        <v>374</v>
      </c>
      <c r="F2573" s="55" t="s">
        <v>39</v>
      </c>
      <c r="G2573" s="55" t="s">
        <v>2839</v>
      </c>
      <c r="H2573" s="55" t="s">
        <v>2840</v>
      </c>
      <c r="I2573" s="55" t="s">
        <v>682</v>
      </c>
      <c r="J2573" s="55" t="s">
        <v>715</v>
      </c>
    </row>
    <row r="2574" spans="1:10" ht="23.25" customHeight="1" x14ac:dyDescent="0.15">
      <c r="A2574" s="78"/>
      <c r="B2574" s="78"/>
      <c r="C2574" s="78"/>
      <c r="D2574" s="55" t="s">
        <v>189</v>
      </c>
      <c r="E2574" s="55" t="s">
        <v>1761</v>
      </c>
      <c r="F2574" s="55" t="s">
        <v>39</v>
      </c>
      <c r="G2574" s="55" t="s">
        <v>2839</v>
      </c>
      <c r="H2574" s="55" t="s">
        <v>2840</v>
      </c>
      <c r="I2574" s="55" t="s">
        <v>682</v>
      </c>
      <c r="J2574" s="55" t="s">
        <v>715</v>
      </c>
    </row>
    <row r="2575" spans="1:10" ht="23.25" customHeight="1" x14ac:dyDescent="0.15">
      <c r="A2575" s="78"/>
      <c r="B2575" s="78"/>
      <c r="C2575" s="78"/>
      <c r="D2575" s="55" t="s">
        <v>189</v>
      </c>
      <c r="E2575" s="55" t="s">
        <v>2168</v>
      </c>
      <c r="F2575" s="55" t="s">
        <v>39</v>
      </c>
      <c r="G2575" s="55" t="s">
        <v>2839</v>
      </c>
      <c r="H2575" s="55" t="s">
        <v>2840</v>
      </c>
      <c r="I2575" s="55" t="s">
        <v>682</v>
      </c>
      <c r="J2575" s="55" t="s">
        <v>715</v>
      </c>
    </row>
    <row r="2576" spans="1:10" ht="23.25" customHeight="1" x14ac:dyDescent="0.15">
      <c r="A2576" s="78"/>
      <c r="B2576" s="78"/>
      <c r="C2576" s="78"/>
      <c r="D2576" s="55" t="s">
        <v>189</v>
      </c>
      <c r="E2576" s="55" t="s">
        <v>81</v>
      </c>
      <c r="F2576" s="55" t="s">
        <v>39</v>
      </c>
      <c r="G2576" s="55" t="s">
        <v>2839</v>
      </c>
      <c r="H2576" s="55" t="s">
        <v>2840</v>
      </c>
      <c r="I2576" s="55" t="s">
        <v>682</v>
      </c>
      <c r="J2576" s="55" t="s">
        <v>715</v>
      </c>
    </row>
    <row r="2577" spans="1:10" ht="23.25" customHeight="1" x14ac:dyDescent="0.15">
      <c r="A2577" s="78"/>
      <c r="B2577" s="78"/>
      <c r="C2577" s="78" t="s">
        <v>2841</v>
      </c>
      <c r="D2577" s="55" t="s">
        <v>189</v>
      </c>
      <c r="E2577" s="55" t="s">
        <v>1761</v>
      </c>
      <c r="F2577" s="55" t="s">
        <v>74</v>
      </c>
      <c r="G2577" s="55" t="s">
        <v>2842</v>
      </c>
      <c r="H2577" s="55" t="s">
        <v>2843</v>
      </c>
      <c r="I2577" s="55" t="s">
        <v>647</v>
      </c>
      <c r="J2577" s="55" t="s">
        <v>2191</v>
      </c>
    </row>
    <row r="2578" spans="1:10" ht="23.25" customHeight="1" x14ac:dyDescent="0.15">
      <c r="A2578" s="78"/>
      <c r="B2578" s="78"/>
      <c r="C2578" s="78"/>
      <c r="D2578" s="55" t="s">
        <v>189</v>
      </c>
      <c r="E2578" s="55" t="s">
        <v>374</v>
      </c>
      <c r="F2578" s="55" t="s">
        <v>74</v>
      </c>
      <c r="G2578" s="55" t="s">
        <v>2842</v>
      </c>
      <c r="H2578" s="55" t="s">
        <v>2843</v>
      </c>
      <c r="I2578" s="55" t="s">
        <v>647</v>
      </c>
      <c r="J2578" s="55" t="s">
        <v>2191</v>
      </c>
    </row>
    <row r="2579" spans="1:10" ht="23.25" customHeight="1" x14ac:dyDescent="0.15">
      <c r="A2579" s="78"/>
      <c r="B2579" s="78"/>
      <c r="C2579" s="78"/>
      <c r="D2579" s="55" t="s">
        <v>189</v>
      </c>
      <c r="E2579" s="55" t="s">
        <v>703</v>
      </c>
      <c r="F2579" s="55" t="s">
        <v>74</v>
      </c>
      <c r="G2579" s="55" t="s">
        <v>2842</v>
      </c>
      <c r="H2579" s="55" t="s">
        <v>2843</v>
      </c>
      <c r="I2579" s="55" t="s">
        <v>647</v>
      </c>
      <c r="J2579" s="55" t="s">
        <v>2191</v>
      </c>
    </row>
    <row r="2580" spans="1:10" ht="23.25" customHeight="1" x14ac:dyDescent="0.15">
      <c r="A2580" s="78"/>
      <c r="B2580" s="78"/>
      <c r="C2580" s="78"/>
      <c r="D2580" s="55" t="s">
        <v>189</v>
      </c>
      <c r="E2580" s="55" t="s">
        <v>656</v>
      </c>
      <c r="F2580" s="55" t="s">
        <v>74</v>
      </c>
      <c r="G2580" s="55" t="s">
        <v>2842</v>
      </c>
      <c r="H2580" s="55" t="s">
        <v>2843</v>
      </c>
      <c r="I2580" s="55" t="s">
        <v>647</v>
      </c>
      <c r="J2580" s="55" t="s">
        <v>2191</v>
      </c>
    </row>
    <row r="2581" spans="1:10" ht="23.25" customHeight="1" x14ac:dyDescent="0.15">
      <c r="A2581" s="78"/>
      <c r="B2581" s="78"/>
      <c r="C2581" s="78"/>
      <c r="D2581" s="55" t="s">
        <v>189</v>
      </c>
      <c r="E2581" s="55" t="s">
        <v>81</v>
      </c>
      <c r="F2581" s="55" t="s">
        <v>74</v>
      </c>
      <c r="G2581" s="55" t="s">
        <v>2842</v>
      </c>
      <c r="H2581" s="55" t="s">
        <v>2843</v>
      </c>
      <c r="I2581" s="55" t="s">
        <v>647</v>
      </c>
      <c r="J2581" s="55" t="s">
        <v>2191</v>
      </c>
    </row>
    <row r="2582" spans="1:10" ht="23.25" customHeight="1" x14ac:dyDescent="0.15">
      <c r="A2582" s="78"/>
      <c r="B2582" s="78"/>
      <c r="C2582" s="78" t="s">
        <v>2638</v>
      </c>
      <c r="D2582" s="55" t="s">
        <v>189</v>
      </c>
      <c r="E2582" s="55" t="s">
        <v>656</v>
      </c>
      <c r="F2582" s="55" t="s">
        <v>331</v>
      </c>
      <c r="G2582" s="55" t="s">
        <v>2844</v>
      </c>
      <c r="H2582" s="55" t="s">
        <v>2845</v>
      </c>
      <c r="I2582" s="55" t="s">
        <v>647</v>
      </c>
      <c r="J2582" s="55" t="s">
        <v>2846</v>
      </c>
    </row>
    <row r="2583" spans="1:10" ht="23.25" customHeight="1" x14ac:dyDescent="0.15">
      <c r="A2583" s="78"/>
      <c r="B2583" s="78"/>
      <c r="C2583" s="78"/>
      <c r="D2583" s="55" t="s">
        <v>189</v>
      </c>
      <c r="E2583" s="55" t="s">
        <v>81</v>
      </c>
      <c r="F2583" s="55" t="s">
        <v>331</v>
      </c>
      <c r="G2583" s="55" t="s">
        <v>2844</v>
      </c>
      <c r="H2583" s="55" t="s">
        <v>2845</v>
      </c>
      <c r="I2583" s="55" t="s">
        <v>647</v>
      </c>
      <c r="J2583" s="55" t="s">
        <v>2846</v>
      </c>
    </row>
    <row r="2584" spans="1:10" ht="23.25" customHeight="1" x14ac:dyDescent="0.15">
      <c r="A2584" s="78"/>
      <c r="B2584" s="78"/>
      <c r="C2584" s="78"/>
      <c r="D2584" s="55" t="s">
        <v>189</v>
      </c>
      <c r="E2584" s="55" t="s">
        <v>374</v>
      </c>
      <c r="F2584" s="55" t="s">
        <v>331</v>
      </c>
      <c r="G2584" s="55" t="s">
        <v>2844</v>
      </c>
      <c r="H2584" s="55" t="s">
        <v>2845</v>
      </c>
      <c r="I2584" s="55" t="s">
        <v>647</v>
      </c>
      <c r="J2584" s="55" t="s">
        <v>2846</v>
      </c>
    </row>
    <row r="2585" spans="1:10" ht="23.25" customHeight="1" x14ac:dyDescent="0.15">
      <c r="A2585" s="78"/>
      <c r="B2585" s="78"/>
      <c r="C2585" s="78"/>
      <c r="D2585" s="55" t="s">
        <v>189</v>
      </c>
      <c r="E2585" s="55" t="s">
        <v>1761</v>
      </c>
      <c r="F2585" s="55" t="s">
        <v>331</v>
      </c>
      <c r="G2585" s="55" t="s">
        <v>2844</v>
      </c>
      <c r="H2585" s="55" t="s">
        <v>2845</v>
      </c>
      <c r="I2585" s="55" t="s">
        <v>647</v>
      </c>
      <c r="J2585" s="55" t="s">
        <v>2846</v>
      </c>
    </row>
    <row r="2586" spans="1:10" ht="23.25" customHeight="1" x14ac:dyDescent="0.15">
      <c r="A2586" s="78"/>
      <c r="B2586" s="78"/>
      <c r="C2586" s="78"/>
      <c r="D2586" s="55" t="s">
        <v>189</v>
      </c>
      <c r="E2586" s="55" t="s">
        <v>703</v>
      </c>
      <c r="F2586" s="55" t="s">
        <v>331</v>
      </c>
      <c r="G2586" s="55" t="s">
        <v>2844</v>
      </c>
      <c r="H2586" s="55" t="s">
        <v>2845</v>
      </c>
      <c r="I2586" s="55" t="s">
        <v>647</v>
      </c>
      <c r="J2586" s="55" t="s">
        <v>2846</v>
      </c>
    </row>
    <row r="2587" spans="1:10" ht="23.25" customHeight="1" x14ac:dyDescent="0.15">
      <c r="A2587" s="78"/>
      <c r="B2587" s="78"/>
      <c r="C2587" s="78" t="s">
        <v>2847</v>
      </c>
      <c r="D2587" s="55" t="s">
        <v>189</v>
      </c>
      <c r="E2587" s="55" t="s">
        <v>703</v>
      </c>
      <c r="F2587" s="55" t="s">
        <v>39</v>
      </c>
      <c r="G2587" s="55" t="s">
        <v>2848</v>
      </c>
      <c r="H2587" s="55" t="s">
        <v>2837</v>
      </c>
      <c r="I2587" s="55" t="s">
        <v>647</v>
      </c>
      <c r="J2587" s="55" t="s">
        <v>202</v>
      </c>
    </row>
    <row r="2588" spans="1:10" ht="23.25" customHeight="1" x14ac:dyDescent="0.15">
      <c r="A2588" s="78"/>
      <c r="B2588" s="78"/>
      <c r="C2588" s="78"/>
      <c r="D2588" s="55" t="s">
        <v>189</v>
      </c>
      <c r="E2588" s="55" t="s">
        <v>374</v>
      </c>
      <c r="F2588" s="55" t="s">
        <v>39</v>
      </c>
      <c r="G2588" s="55" t="s">
        <v>2848</v>
      </c>
      <c r="H2588" s="55" t="s">
        <v>2837</v>
      </c>
      <c r="I2588" s="55" t="s">
        <v>647</v>
      </c>
      <c r="J2588" s="55" t="s">
        <v>202</v>
      </c>
    </row>
    <row r="2589" spans="1:10" ht="23.25" customHeight="1" x14ac:dyDescent="0.15">
      <c r="A2589" s="78"/>
      <c r="B2589" s="78"/>
      <c r="C2589" s="78"/>
      <c r="D2589" s="55" t="s">
        <v>189</v>
      </c>
      <c r="E2589" s="55" t="s">
        <v>1761</v>
      </c>
      <c r="F2589" s="55" t="s">
        <v>39</v>
      </c>
      <c r="G2589" s="55" t="s">
        <v>2848</v>
      </c>
      <c r="H2589" s="55" t="s">
        <v>2837</v>
      </c>
      <c r="I2589" s="55" t="s">
        <v>647</v>
      </c>
      <c r="J2589" s="55" t="s">
        <v>202</v>
      </c>
    </row>
    <row r="2590" spans="1:10" ht="23.25" customHeight="1" x14ac:dyDescent="0.15">
      <c r="A2590" s="78"/>
      <c r="B2590" s="78"/>
      <c r="C2590" s="78"/>
      <c r="D2590" s="55" t="s">
        <v>189</v>
      </c>
      <c r="E2590" s="55" t="s">
        <v>656</v>
      </c>
      <c r="F2590" s="55" t="s">
        <v>39</v>
      </c>
      <c r="G2590" s="55" t="s">
        <v>2848</v>
      </c>
      <c r="H2590" s="55" t="s">
        <v>2837</v>
      </c>
      <c r="I2590" s="55" t="s">
        <v>647</v>
      </c>
      <c r="J2590" s="55" t="s">
        <v>202</v>
      </c>
    </row>
    <row r="2591" spans="1:10" ht="23.25" customHeight="1" x14ac:dyDescent="0.15">
      <c r="A2591" s="78"/>
      <c r="B2591" s="78"/>
      <c r="C2591" s="78"/>
      <c r="D2591" s="55" t="s">
        <v>189</v>
      </c>
      <c r="E2591" s="55" t="s">
        <v>81</v>
      </c>
      <c r="F2591" s="55" t="s">
        <v>39</v>
      </c>
      <c r="G2591" s="55" t="s">
        <v>2848</v>
      </c>
      <c r="H2591" s="55" t="s">
        <v>2837</v>
      </c>
      <c r="I2591" s="55" t="s">
        <v>647</v>
      </c>
      <c r="J2591" s="55" t="s">
        <v>202</v>
      </c>
    </row>
    <row r="2592" spans="1:10" ht="23.25" customHeight="1" x14ac:dyDescent="0.15">
      <c r="A2592" s="78"/>
      <c r="B2592" s="78"/>
      <c r="C2592" s="78" t="s">
        <v>2849</v>
      </c>
      <c r="D2592" s="55" t="s">
        <v>189</v>
      </c>
      <c r="E2592" s="55" t="s">
        <v>703</v>
      </c>
      <c r="F2592" s="55" t="s">
        <v>39</v>
      </c>
      <c r="G2592" s="55" t="s">
        <v>2850</v>
      </c>
      <c r="H2592" s="55" t="s">
        <v>2851</v>
      </c>
      <c r="I2592" s="55" t="s">
        <v>647</v>
      </c>
      <c r="J2592" s="55" t="s">
        <v>202</v>
      </c>
    </row>
    <row r="2593" spans="1:10" ht="23.25" customHeight="1" x14ac:dyDescent="0.15">
      <c r="A2593" s="78"/>
      <c r="B2593" s="78"/>
      <c r="C2593" s="78"/>
      <c r="D2593" s="55" t="s">
        <v>189</v>
      </c>
      <c r="E2593" s="55" t="s">
        <v>374</v>
      </c>
      <c r="F2593" s="55" t="s">
        <v>39</v>
      </c>
      <c r="G2593" s="55" t="s">
        <v>2850</v>
      </c>
      <c r="H2593" s="55" t="s">
        <v>2851</v>
      </c>
      <c r="I2593" s="55" t="s">
        <v>647</v>
      </c>
      <c r="J2593" s="55" t="s">
        <v>202</v>
      </c>
    </row>
    <row r="2594" spans="1:10" ht="23.25" customHeight="1" x14ac:dyDescent="0.15">
      <c r="A2594" s="78"/>
      <c r="B2594" s="78"/>
      <c r="C2594" s="78"/>
      <c r="D2594" s="55" t="s">
        <v>189</v>
      </c>
      <c r="E2594" s="55" t="s">
        <v>1761</v>
      </c>
      <c r="F2594" s="55" t="s">
        <v>39</v>
      </c>
      <c r="G2594" s="55" t="s">
        <v>2850</v>
      </c>
      <c r="H2594" s="55" t="s">
        <v>2851</v>
      </c>
      <c r="I2594" s="55" t="s">
        <v>647</v>
      </c>
      <c r="J2594" s="55" t="s">
        <v>202</v>
      </c>
    </row>
    <row r="2595" spans="1:10" ht="23.25" customHeight="1" x14ac:dyDescent="0.15">
      <c r="A2595" s="78"/>
      <c r="B2595" s="78"/>
      <c r="C2595" s="78"/>
      <c r="D2595" s="55" t="s">
        <v>189</v>
      </c>
      <c r="E2595" s="55" t="s">
        <v>656</v>
      </c>
      <c r="F2595" s="55" t="s">
        <v>39</v>
      </c>
      <c r="G2595" s="55" t="s">
        <v>2850</v>
      </c>
      <c r="H2595" s="55" t="s">
        <v>2851</v>
      </c>
      <c r="I2595" s="55" t="s">
        <v>647</v>
      </c>
      <c r="J2595" s="55" t="s">
        <v>202</v>
      </c>
    </row>
    <row r="2596" spans="1:10" ht="23.25" customHeight="1" x14ac:dyDescent="0.15">
      <c r="A2596" s="78"/>
      <c r="B2596" s="78"/>
      <c r="C2596" s="78"/>
      <c r="D2596" s="55" t="s">
        <v>189</v>
      </c>
      <c r="E2596" s="55" t="s">
        <v>81</v>
      </c>
      <c r="F2596" s="55" t="s">
        <v>39</v>
      </c>
      <c r="G2596" s="55" t="s">
        <v>2850</v>
      </c>
      <c r="H2596" s="55" t="s">
        <v>2851</v>
      </c>
      <c r="I2596" s="55" t="s">
        <v>647</v>
      </c>
      <c r="J2596" s="55" t="s">
        <v>202</v>
      </c>
    </row>
    <row r="2597" spans="1:10" ht="23.25" customHeight="1" x14ac:dyDescent="0.15">
      <c r="A2597" s="78"/>
      <c r="B2597" s="78"/>
      <c r="C2597" s="78" t="s">
        <v>691</v>
      </c>
      <c r="D2597" s="55" t="s">
        <v>72</v>
      </c>
      <c r="E2597" s="55" t="s">
        <v>703</v>
      </c>
      <c r="F2597" s="55" t="s">
        <v>15</v>
      </c>
      <c r="G2597" s="55" t="s">
        <v>2852</v>
      </c>
      <c r="H2597" s="55" t="s">
        <v>2853</v>
      </c>
      <c r="I2597" s="55" t="s">
        <v>675</v>
      </c>
      <c r="J2597" s="55" t="s">
        <v>2824</v>
      </c>
    </row>
    <row r="2598" spans="1:10" ht="23.25" customHeight="1" x14ac:dyDescent="0.15">
      <c r="A2598" s="78"/>
      <c r="B2598" s="78"/>
      <c r="C2598" s="78"/>
      <c r="D2598" s="55" t="s">
        <v>72</v>
      </c>
      <c r="E2598" s="55" t="s">
        <v>1761</v>
      </c>
      <c r="F2598" s="55" t="s">
        <v>15</v>
      </c>
      <c r="G2598" s="55" t="s">
        <v>2852</v>
      </c>
      <c r="H2598" s="55" t="s">
        <v>2853</v>
      </c>
      <c r="I2598" s="55" t="s">
        <v>675</v>
      </c>
      <c r="J2598" s="55" t="s">
        <v>2824</v>
      </c>
    </row>
    <row r="2599" spans="1:10" ht="23.25" customHeight="1" x14ac:dyDescent="0.15">
      <c r="A2599" s="78"/>
      <c r="B2599" s="78"/>
      <c r="C2599" s="78"/>
      <c r="D2599" s="55" t="s">
        <v>72</v>
      </c>
      <c r="E2599" s="55" t="s">
        <v>374</v>
      </c>
      <c r="F2599" s="55" t="s">
        <v>15</v>
      </c>
      <c r="G2599" s="55" t="s">
        <v>2852</v>
      </c>
      <c r="H2599" s="55" t="s">
        <v>2853</v>
      </c>
      <c r="I2599" s="55" t="s">
        <v>675</v>
      </c>
      <c r="J2599" s="55" t="s">
        <v>2824</v>
      </c>
    </row>
    <row r="2600" spans="1:10" ht="23.25" customHeight="1" x14ac:dyDescent="0.15">
      <c r="A2600" s="78"/>
      <c r="B2600" s="78"/>
      <c r="C2600" s="78" t="s">
        <v>139</v>
      </c>
      <c r="D2600" s="55" t="s">
        <v>189</v>
      </c>
      <c r="E2600" s="55" t="s">
        <v>1761</v>
      </c>
      <c r="F2600" s="55" t="s">
        <v>15</v>
      </c>
      <c r="G2600" s="55" t="s">
        <v>2854</v>
      </c>
      <c r="H2600" s="55" t="s">
        <v>2855</v>
      </c>
      <c r="I2600" s="55" t="s">
        <v>694</v>
      </c>
      <c r="J2600" s="55" t="s">
        <v>202</v>
      </c>
    </row>
    <row r="2601" spans="1:10" ht="23.25" customHeight="1" x14ac:dyDescent="0.15">
      <c r="A2601" s="78"/>
      <c r="B2601" s="78"/>
      <c r="C2601" s="78"/>
      <c r="D2601" s="55" t="s">
        <v>189</v>
      </c>
      <c r="E2601" s="55" t="s">
        <v>374</v>
      </c>
      <c r="F2601" s="55" t="s">
        <v>15</v>
      </c>
      <c r="G2601" s="55" t="s">
        <v>2854</v>
      </c>
      <c r="H2601" s="55" t="s">
        <v>2855</v>
      </c>
      <c r="I2601" s="55" t="s">
        <v>694</v>
      </c>
      <c r="J2601" s="55" t="s">
        <v>202</v>
      </c>
    </row>
    <row r="2602" spans="1:10" ht="23.25" customHeight="1" x14ac:dyDescent="0.15">
      <c r="A2602" s="78"/>
      <c r="B2602" s="78"/>
      <c r="C2602" s="78"/>
      <c r="D2602" s="55" t="s">
        <v>189</v>
      </c>
      <c r="E2602" s="55" t="s">
        <v>703</v>
      </c>
      <c r="F2602" s="55" t="s">
        <v>15</v>
      </c>
      <c r="G2602" s="55" t="s">
        <v>2854</v>
      </c>
      <c r="H2602" s="55" t="s">
        <v>2855</v>
      </c>
      <c r="I2602" s="55" t="s">
        <v>694</v>
      </c>
      <c r="J2602" s="55" t="s">
        <v>202</v>
      </c>
    </row>
    <row r="2603" spans="1:10" ht="23.25" customHeight="1" x14ac:dyDescent="0.15">
      <c r="A2603" s="78"/>
      <c r="B2603" s="78"/>
      <c r="C2603" s="78"/>
      <c r="D2603" s="55" t="s">
        <v>189</v>
      </c>
      <c r="E2603" s="55" t="s">
        <v>204</v>
      </c>
      <c r="F2603" s="55" t="s">
        <v>15</v>
      </c>
      <c r="G2603" s="55" t="s">
        <v>2854</v>
      </c>
      <c r="H2603" s="55" t="s">
        <v>2855</v>
      </c>
      <c r="I2603" s="55" t="s">
        <v>694</v>
      </c>
      <c r="J2603" s="55" t="s">
        <v>202</v>
      </c>
    </row>
    <row r="2604" spans="1:10" ht="23.25" customHeight="1" x14ac:dyDescent="0.15">
      <c r="A2604" s="78"/>
      <c r="B2604" s="78"/>
      <c r="C2604" s="78"/>
      <c r="D2604" s="55" t="s">
        <v>189</v>
      </c>
      <c r="E2604" s="55" t="s">
        <v>656</v>
      </c>
      <c r="F2604" s="55" t="s">
        <v>15</v>
      </c>
      <c r="G2604" s="55" t="s">
        <v>2854</v>
      </c>
      <c r="H2604" s="55" t="s">
        <v>2855</v>
      </c>
      <c r="I2604" s="55" t="s">
        <v>694</v>
      </c>
      <c r="J2604" s="55" t="s">
        <v>202</v>
      </c>
    </row>
    <row r="2605" spans="1:10" ht="23.25" customHeight="1" x14ac:dyDescent="0.15">
      <c r="A2605" s="78" t="s">
        <v>2856</v>
      </c>
      <c r="B2605" s="79" t="s">
        <v>2857</v>
      </c>
      <c r="C2605" s="78" t="s">
        <v>2858</v>
      </c>
      <c r="D2605" s="55" t="s">
        <v>28</v>
      </c>
      <c r="E2605" s="55" t="s">
        <v>482</v>
      </c>
      <c r="F2605" s="55" t="s">
        <v>15</v>
      </c>
      <c r="G2605" s="55" t="s">
        <v>2859</v>
      </c>
      <c r="H2605" s="55" t="s">
        <v>2860</v>
      </c>
      <c r="I2605" s="55" t="s">
        <v>647</v>
      </c>
      <c r="J2605" s="55" t="s">
        <v>67</v>
      </c>
    </row>
    <row r="2606" spans="1:10" ht="23.25" customHeight="1" x14ac:dyDescent="0.15">
      <c r="A2606" s="78"/>
      <c r="B2606" s="78"/>
      <c r="C2606" s="78"/>
      <c r="D2606" s="55" t="s">
        <v>28</v>
      </c>
      <c r="E2606" s="55" t="s">
        <v>2861</v>
      </c>
      <c r="F2606" s="55" t="s">
        <v>15</v>
      </c>
      <c r="G2606" s="55" t="s">
        <v>2859</v>
      </c>
      <c r="H2606" s="55" t="s">
        <v>2860</v>
      </c>
      <c r="I2606" s="55" t="s">
        <v>647</v>
      </c>
      <c r="J2606" s="55" t="s">
        <v>67</v>
      </c>
    </row>
    <row r="2607" spans="1:10" ht="23.25" customHeight="1" x14ac:dyDescent="0.15">
      <c r="A2607" s="78"/>
      <c r="B2607" s="78"/>
      <c r="C2607" s="78" t="s">
        <v>2862</v>
      </c>
      <c r="D2607" s="55" t="s">
        <v>28</v>
      </c>
      <c r="E2607" s="55" t="s">
        <v>703</v>
      </c>
      <c r="F2607" s="55" t="s">
        <v>74</v>
      </c>
      <c r="G2607" s="55" t="s">
        <v>2863</v>
      </c>
      <c r="H2607" s="55" t="s">
        <v>2864</v>
      </c>
      <c r="I2607" s="55" t="s">
        <v>647</v>
      </c>
      <c r="J2607" s="55" t="s">
        <v>18</v>
      </c>
    </row>
    <row r="2608" spans="1:10" ht="23.25" customHeight="1" x14ac:dyDescent="0.15">
      <c r="A2608" s="78"/>
      <c r="B2608" s="78"/>
      <c r="C2608" s="78"/>
      <c r="D2608" s="55" t="s">
        <v>28</v>
      </c>
      <c r="E2608" s="55" t="s">
        <v>1095</v>
      </c>
      <c r="F2608" s="55" t="s">
        <v>74</v>
      </c>
      <c r="G2608" s="55" t="s">
        <v>2863</v>
      </c>
      <c r="H2608" s="55" t="s">
        <v>2864</v>
      </c>
      <c r="I2608" s="55" t="s">
        <v>647</v>
      </c>
      <c r="J2608" s="55" t="s">
        <v>18</v>
      </c>
    </row>
    <row r="2609" spans="1:10" ht="23.25" customHeight="1" x14ac:dyDescent="0.15">
      <c r="A2609" s="78"/>
      <c r="B2609" s="78"/>
      <c r="C2609" s="78"/>
      <c r="D2609" s="55" t="s">
        <v>28</v>
      </c>
      <c r="E2609" s="55" t="s">
        <v>698</v>
      </c>
      <c r="F2609" s="55" t="s">
        <v>74</v>
      </c>
      <c r="G2609" s="55" t="s">
        <v>2863</v>
      </c>
      <c r="H2609" s="55" t="s">
        <v>2864</v>
      </c>
      <c r="I2609" s="55" t="s">
        <v>647</v>
      </c>
      <c r="J2609" s="55" t="s">
        <v>18</v>
      </c>
    </row>
    <row r="2610" spans="1:10" ht="23.25" customHeight="1" x14ac:dyDescent="0.15">
      <c r="A2610" s="78"/>
      <c r="B2610" s="78"/>
      <c r="C2610" s="78"/>
      <c r="D2610" s="55" t="s">
        <v>28</v>
      </c>
      <c r="E2610" s="55" t="s">
        <v>1097</v>
      </c>
      <c r="F2610" s="55" t="s">
        <v>74</v>
      </c>
      <c r="G2610" s="55" t="s">
        <v>2863</v>
      </c>
      <c r="H2610" s="55" t="s">
        <v>2864</v>
      </c>
      <c r="I2610" s="55" t="s">
        <v>647</v>
      </c>
      <c r="J2610" s="55" t="s">
        <v>18</v>
      </c>
    </row>
    <row r="2611" spans="1:10" ht="23.25" customHeight="1" x14ac:dyDescent="0.15">
      <c r="A2611" s="78"/>
      <c r="B2611" s="78"/>
      <c r="C2611" s="78"/>
      <c r="D2611" s="55" t="s">
        <v>28</v>
      </c>
      <c r="E2611" s="55" t="s">
        <v>656</v>
      </c>
      <c r="F2611" s="55" t="s">
        <v>74</v>
      </c>
      <c r="G2611" s="55" t="s">
        <v>2863</v>
      </c>
      <c r="H2611" s="55" t="s">
        <v>2864</v>
      </c>
      <c r="I2611" s="55" t="s">
        <v>647</v>
      </c>
      <c r="J2611" s="55" t="s">
        <v>18</v>
      </c>
    </row>
    <row r="2612" spans="1:10" ht="23.25" customHeight="1" x14ac:dyDescent="0.15">
      <c r="A2612" s="78"/>
      <c r="B2612" s="78"/>
      <c r="C2612" s="78" t="s">
        <v>2865</v>
      </c>
      <c r="D2612" s="55" t="s">
        <v>28</v>
      </c>
      <c r="E2612" s="55" t="s">
        <v>2627</v>
      </c>
      <c r="F2612" s="55" t="s">
        <v>15</v>
      </c>
      <c r="G2612" s="55" t="s">
        <v>2866</v>
      </c>
      <c r="H2612" s="55" t="s">
        <v>2867</v>
      </c>
      <c r="I2612" s="55" t="s">
        <v>647</v>
      </c>
      <c r="J2612" s="55" t="s">
        <v>268</v>
      </c>
    </row>
    <row r="2613" spans="1:10" ht="23.25" customHeight="1" x14ac:dyDescent="0.15">
      <c r="A2613" s="78"/>
      <c r="B2613" s="78"/>
      <c r="C2613" s="78"/>
      <c r="D2613" s="55" t="s">
        <v>28</v>
      </c>
      <c r="E2613" s="55" t="s">
        <v>1235</v>
      </c>
      <c r="F2613" s="55" t="s">
        <v>15</v>
      </c>
      <c r="G2613" s="55" t="s">
        <v>2866</v>
      </c>
      <c r="H2613" s="55" t="s">
        <v>2867</v>
      </c>
      <c r="I2613" s="55" t="s">
        <v>647</v>
      </c>
      <c r="J2613" s="55" t="s">
        <v>268</v>
      </c>
    </row>
    <row r="2614" spans="1:10" ht="23.25" customHeight="1" x14ac:dyDescent="0.15">
      <c r="A2614" s="78"/>
      <c r="B2614" s="78"/>
      <c r="C2614" s="78"/>
      <c r="D2614" s="55" t="s">
        <v>28</v>
      </c>
      <c r="E2614" s="55" t="s">
        <v>181</v>
      </c>
      <c r="F2614" s="55" t="s">
        <v>15</v>
      </c>
      <c r="G2614" s="55" t="s">
        <v>2866</v>
      </c>
      <c r="H2614" s="55" t="s">
        <v>2867</v>
      </c>
      <c r="I2614" s="55" t="s">
        <v>647</v>
      </c>
      <c r="J2614" s="55" t="s">
        <v>268</v>
      </c>
    </row>
    <row r="2615" spans="1:10" ht="23.25" customHeight="1" x14ac:dyDescent="0.15">
      <c r="A2615" s="78" t="s">
        <v>2868</v>
      </c>
      <c r="B2615" s="79" t="s">
        <v>2869</v>
      </c>
      <c r="C2615" s="45" t="s">
        <v>2870</v>
      </c>
      <c r="D2615" s="55" t="s">
        <v>72</v>
      </c>
      <c r="E2615" s="55" t="s">
        <v>42</v>
      </c>
      <c r="F2615" s="55" t="s">
        <v>39</v>
      </c>
      <c r="G2615" s="55" t="s">
        <v>2871</v>
      </c>
      <c r="H2615" s="55" t="s">
        <v>2872</v>
      </c>
      <c r="I2615" s="55" t="s">
        <v>647</v>
      </c>
      <c r="J2615" s="55" t="s">
        <v>202</v>
      </c>
    </row>
    <row r="2616" spans="1:10" ht="23.25" customHeight="1" x14ac:dyDescent="0.15">
      <c r="A2616" s="78"/>
      <c r="B2616" s="78"/>
      <c r="C2616" s="45" t="s">
        <v>2873</v>
      </c>
      <c r="D2616" s="55" t="s">
        <v>72</v>
      </c>
      <c r="E2616" s="55" t="s">
        <v>1761</v>
      </c>
      <c r="F2616" s="55" t="s">
        <v>15</v>
      </c>
      <c r="G2616" s="55" t="s">
        <v>2874</v>
      </c>
      <c r="H2616" s="55" t="s">
        <v>2875</v>
      </c>
      <c r="I2616" s="55" t="s">
        <v>647</v>
      </c>
      <c r="J2616" s="55" t="s">
        <v>1931</v>
      </c>
    </row>
    <row r="2617" spans="1:10" ht="23.25" customHeight="1" x14ac:dyDescent="0.15">
      <c r="A2617" s="78"/>
      <c r="B2617" s="78"/>
      <c r="C2617" s="45" t="s">
        <v>2876</v>
      </c>
      <c r="D2617" s="55" t="s">
        <v>72</v>
      </c>
      <c r="E2617" s="55" t="s">
        <v>65</v>
      </c>
      <c r="F2617" s="55" t="s">
        <v>15</v>
      </c>
      <c r="G2617" s="55" t="s">
        <v>2877</v>
      </c>
      <c r="H2617" s="55" t="s">
        <v>2878</v>
      </c>
      <c r="I2617" s="55" t="s">
        <v>647</v>
      </c>
      <c r="J2617" s="55" t="s">
        <v>202</v>
      </c>
    </row>
    <row r="2618" spans="1:10" ht="23.25" customHeight="1" x14ac:dyDescent="0.15">
      <c r="A2618" s="78"/>
      <c r="B2618" s="78"/>
      <c r="C2618" s="45" t="s">
        <v>2879</v>
      </c>
      <c r="D2618" s="55" t="s">
        <v>72</v>
      </c>
      <c r="E2618" s="55" t="s">
        <v>65</v>
      </c>
      <c r="F2618" s="55" t="s">
        <v>15</v>
      </c>
      <c r="G2618" s="55" t="s">
        <v>2880</v>
      </c>
      <c r="H2618" s="55" t="s">
        <v>2881</v>
      </c>
      <c r="I2618" s="55" t="s">
        <v>647</v>
      </c>
      <c r="J2618" s="55" t="s">
        <v>202</v>
      </c>
    </row>
    <row r="2619" spans="1:10" ht="23.25" customHeight="1" x14ac:dyDescent="0.15">
      <c r="A2619" s="78"/>
      <c r="B2619" s="78"/>
      <c r="C2619" s="78" t="s">
        <v>2882</v>
      </c>
      <c r="D2619" s="55" t="s">
        <v>72</v>
      </c>
      <c r="E2619" s="55" t="s">
        <v>65</v>
      </c>
      <c r="F2619" s="55" t="s">
        <v>15</v>
      </c>
      <c r="G2619" s="55" t="s">
        <v>2883</v>
      </c>
      <c r="H2619" s="55" t="s">
        <v>2884</v>
      </c>
      <c r="I2619" s="55" t="s">
        <v>647</v>
      </c>
      <c r="J2619" s="55" t="s">
        <v>32</v>
      </c>
    </row>
    <row r="2620" spans="1:10" ht="23.25" customHeight="1" x14ac:dyDescent="0.15">
      <c r="A2620" s="78"/>
      <c r="B2620" s="78"/>
      <c r="C2620" s="78"/>
      <c r="D2620" s="55" t="s">
        <v>72</v>
      </c>
      <c r="E2620" s="55" t="s">
        <v>741</v>
      </c>
      <c r="F2620" s="55" t="s">
        <v>15</v>
      </c>
      <c r="G2620" s="55" t="s">
        <v>2883</v>
      </c>
      <c r="H2620" s="55" t="s">
        <v>2884</v>
      </c>
      <c r="I2620" s="55" t="s">
        <v>647</v>
      </c>
      <c r="J2620" s="55" t="s">
        <v>32</v>
      </c>
    </row>
    <row r="2621" spans="1:10" ht="23.25" customHeight="1" x14ac:dyDescent="0.15">
      <c r="A2621" s="78"/>
      <c r="B2621" s="78"/>
      <c r="C2621" s="78"/>
      <c r="D2621" s="55" t="s">
        <v>72</v>
      </c>
      <c r="E2621" s="55" t="s">
        <v>97</v>
      </c>
      <c r="F2621" s="55" t="s">
        <v>15</v>
      </c>
      <c r="G2621" s="55" t="s">
        <v>2883</v>
      </c>
      <c r="H2621" s="55" t="s">
        <v>2884</v>
      </c>
      <c r="I2621" s="55" t="s">
        <v>647</v>
      </c>
      <c r="J2621" s="55" t="s">
        <v>32</v>
      </c>
    </row>
    <row r="2622" spans="1:10" ht="23.25" customHeight="1" x14ac:dyDescent="0.15">
      <c r="A2622" s="78"/>
      <c r="B2622" s="78"/>
      <c r="C2622" s="78"/>
      <c r="D2622" s="55" t="s">
        <v>72</v>
      </c>
      <c r="E2622" s="55" t="s">
        <v>19</v>
      </c>
      <c r="F2622" s="55" t="s">
        <v>15</v>
      </c>
      <c r="G2622" s="55" t="s">
        <v>2883</v>
      </c>
      <c r="H2622" s="55" t="s">
        <v>2884</v>
      </c>
      <c r="I2622" s="55" t="s">
        <v>647</v>
      </c>
      <c r="J2622" s="55" t="s">
        <v>32</v>
      </c>
    </row>
    <row r="2623" spans="1:10" ht="23.25" customHeight="1" x14ac:dyDescent="0.15">
      <c r="A2623" s="78"/>
      <c r="B2623" s="78"/>
      <c r="C2623" s="78"/>
      <c r="D2623" s="55" t="s">
        <v>72</v>
      </c>
      <c r="E2623" s="55" t="s">
        <v>698</v>
      </c>
      <c r="F2623" s="55" t="s">
        <v>15</v>
      </c>
      <c r="G2623" s="55" t="s">
        <v>2883</v>
      </c>
      <c r="H2623" s="55" t="s">
        <v>2884</v>
      </c>
      <c r="I2623" s="55" t="s">
        <v>647</v>
      </c>
      <c r="J2623" s="55" t="s">
        <v>32</v>
      </c>
    </row>
    <row r="2624" spans="1:10" ht="23.25" customHeight="1" x14ac:dyDescent="0.15">
      <c r="A2624" s="78"/>
      <c r="B2624" s="78"/>
      <c r="C2624" s="45" t="s">
        <v>802</v>
      </c>
      <c r="D2624" s="55" t="s">
        <v>72</v>
      </c>
      <c r="E2624" s="55" t="s">
        <v>743</v>
      </c>
      <c r="F2624" s="55" t="s">
        <v>39</v>
      </c>
      <c r="G2624" s="55" t="s">
        <v>2885</v>
      </c>
      <c r="H2624" s="55" t="s">
        <v>2886</v>
      </c>
      <c r="I2624" s="55" t="s">
        <v>773</v>
      </c>
      <c r="J2624" s="55" t="s">
        <v>554</v>
      </c>
    </row>
    <row r="2625" spans="1:10" ht="23.25" customHeight="1" x14ac:dyDescent="0.15">
      <c r="A2625" s="78"/>
      <c r="B2625" s="78"/>
      <c r="C2625" s="45" t="s">
        <v>2887</v>
      </c>
      <c r="D2625" s="55" t="s">
        <v>72</v>
      </c>
      <c r="E2625" s="55" t="s">
        <v>65</v>
      </c>
      <c r="F2625" s="55" t="s">
        <v>15</v>
      </c>
      <c r="G2625" s="55" t="s">
        <v>2888</v>
      </c>
      <c r="H2625" s="55" t="s">
        <v>2889</v>
      </c>
      <c r="I2625" s="55" t="s">
        <v>647</v>
      </c>
      <c r="J2625" s="55" t="s">
        <v>202</v>
      </c>
    </row>
    <row r="2626" spans="1:10" ht="23.25" customHeight="1" x14ac:dyDescent="0.15">
      <c r="A2626" s="78"/>
      <c r="B2626" s="78"/>
      <c r="C2626" s="45" t="s">
        <v>2890</v>
      </c>
      <c r="D2626" s="55" t="s">
        <v>72</v>
      </c>
      <c r="E2626" s="55" t="s">
        <v>42</v>
      </c>
      <c r="F2626" s="55" t="s">
        <v>74</v>
      </c>
      <c r="G2626" s="55" t="s">
        <v>2891</v>
      </c>
      <c r="H2626" s="55" t="s">
        <v>2892</v>
      </c>
      <c r="I2626" s="55" t="s">
        <v>647</v>
      </c>
      <c r="J2626" s="55" t="s">
        <v>715</v>
      </c>
    </row>
    <row r="2627" spans="1:10" ht="23.25" customHeight="1" x14ac:dyDescent="0.15">
      <c r="A2627" s="78" t="s">
        <v>2893</v>
      </c>
      <c r="B2627" s="78" t="s">
        <v>2894</v>
      </c>
      <c r="C2627" s="45" t="s">
        <v>2895</v>
      </c>
      <c r="D2627" s="55" t="s">
        <v>871</v>
      </c>
      <c r="E2627" s="55" t="s">
        <v>1761</v>
      </c>
      <c r="F2627" s="55" t="s">
        <v>15</v>
      </c>
      <c r="G2627" s="55" t="s">
        <v>2896</v>
      </c>
      <c r="H2627" s="55" t="s">
        <v>2897</v>
      </c>
      <c r="I2627" s="55" t="s">
        <v>682</v>
      </c>
      <c r="J2627" s="55" t="s">
        <v>18</v>
      </c>
    </row>
    <row r="2628" spans="1:10" ht="23.25" customHeight="1" x14ac:dyDescent="0.15">
      <c r="A2628" s="78"/>
      <c r="B2628" s="78"/>
      <c r="C2628" s="45" t="s">
        <v>2898</v>
      </c>
      <c r="D2628" s="55" t="s">
        <v>28</v>
      </c>
      <c r="E2628" s="55" t="s">
        <v>1761</v>
      </c>
      <c r="F2628" s="55" t="s">
        <v>15</v>
      </c>
      <c r="G2628" s="55" t="s">
        <v>2899</v>
      </c>
      <c r="H2628" s="55" t="s">
        <v>2900</v>
      </c>
      <c r="I2628" s="55" t="s">
        <v>682</v>
      </c>
      <c r="J2628" s="55" t="s">
        <v>268</v>
      </c>
    </row>
    <row r="2629" spans="1:10" ht="23.25" customHeight="1" x14ac:dyDescent="0.15">
      <c r="A2629" s="78"/>
      <c r="B2629" s="78"/>
      <c r="C2629" s="45" t="s">
        <v>439</v>
      </c>
      <c r="D2629" s="55" t="s">
        <v>13</v>
      </c>
      <c r="E2629" s="55" t="s">
        <v>2628</v>
      </c>
      <c r="F2629" s="55" t="s">
        <v>15</v>
      </c>
      <c r="G2629" s="55" t="s">
        <v>2901</v>
      </c>
      <c r="H2629" s="55" t="s">
        <v>2902</v>
      </c>
      <c r="I2629" s="55" t="s">
        <v>773</v>
      </c>
      <c r="J2629" s="55" t="s">
        <v>619</v>
      </c>
    </row>
    <row r="2630" spans="1:10" ht="23.25" customHeight="1" x14ac:dyDescent="0.15">
      <c r="A2630" s="79" t="s">
        <v>2903</v>
      </c>
      <c r="B2630" s="78" t="s">
        <v>2904</v>
      </c>
      <c r="C2630" s="45" t="s">
        <v>2905</v>
      </c>
      <c r="D2630" s="55"/>
      <c r="E2630" s="55"/>
      <c r="F2630" s="55"/>
      <c r="G2630" s="55" t="s">
        <v>2906</v>
      </c>
      <c r="H2630" s="55"/>
      <c r="I2630" s="55" t="s">
        <v>675</v>
      </c>
      <c r="J2630" s="55" t="s">
        <v>24</v>
      </c>
    </row>
    <row r="2631" spans="1:10" ht="23.25" customHeight="1" x14ac:dyDescent="0.15">
      <c r="A2631" s="78"/>
      <c r="B2631" s="78"/>
      <c r="C2631" s="45" t="s">
        <v>2907</v>
      </c>
      <c r="D2631" s="55" t="s">
        <v>72</v>
      </c>
      <c r="E2631" s="55" t="s">
        <v>306</v>
      </c>
      <c r="F2631" s="55" t="s">
        <v>39</v>
      </c>
      <c r="G2631" s="55" t="s">
        <v>2908</v>
      </c>
      <c r="H2631" s="55" t="s">
        <v>2909</v>
      </c>
      <c r="I2631" s="55" t="s">
        <v>732</v>
      </c>
      <c r="J2631" s="55" t="s">
        <v>1079</v>
      </c>
    </row>
    <row r="2632" spans="1:10" ht="23.25" customHeight="1" x14ac:dyDescent="0.15">
      <c r="A2632" s="78"/>
      <c r="B2632" s="78"/>
      <c r="C2632" s="45" t="s">
        <v>2910</v>
      </c>
      <c r="D2632" s="55" t="s">
        <v>72</v>
      </c>
      <c r="E2632" s="55" t="s">
        <v>306</v>
      </c>
      <c r="F2632" s="55" t="s">
        <v>39</v>
      </c>
      <c r="G2632" s="55" t="s">
        <v>2911</v>
      </c>
      <c r="H2632" s="55"/>
      <c r="I2632" s="55" t="s">
        <v>675</v>
      </c>
      <c r="J2632" s="55" t="s">
        <v>2912</v>
      </c>
    </row>
    <row r="2633" spans="1:10" ht="23.25" customHeight="1" x14ac:dyDescent="0.15">
      <c r="A2633" s="78"/>
      <c r="B2633" s="78"/>
      <c r="C2633" s="45" t="s">
        <v>2913</v>
      </c>
      <c r="D2633" s="55" t="s">
        <v>72</v>
      </c>
      <c r="E2633" s="55" t="s">
        <v>306</v>
      </c>
      <c r="F2633" s="55" t="s">
        <v>161</v>
      </c>
      <c r="G2633" s="55" t="s">
        <v>2914</v>
      </c>
      <c r="H2633" s="55"/>
      <c r="I2633" s="55" t="s">
        <v>2915</v>
      </c>
      <c r="J2633" s="55" t="s">
        <v>273</v>
      </c>
    </row>
    <row r="2634" spans="1:10" ht="23.25" customHeight="1" x14ac:dyDescent="0.15">
      <c r="A2634" s="78"/>
      <c r="B2634" s="78"/>
      <c r="C2634" s="78" t="s">
        <v>2916</v>
      </c>
      <c r="D2634" s="55" t="s">
        <v>72</v>
      </c>
      <c r="E2634" s="55" t="s">
        <v>81</v>
      </c>
      <c r="F2634" s="55" t="s">
        <v>161</v>
      </c>
      <c r="G2634" s="55" t="s">
        <v>2917</v>
      </c>
      <c r="H2634" s="55"/>
      <c r="I2634" s="55" t="s">
        <v>647</v>
      </c>
      <c r="J2634" s="55" t="s">
        <v>2912</v>
      </c>
    </row>
    <row r="2635" spans="1:10" ht="23.25" customHeight="1" x14ac:dyDescent="0.15">
      <c r="A2635" s="78"/>
      <c r="B2635" s="78"/>
      <c r="C2635" s="78"/>
      <c r="D2635" s="55" t="s">
        <v>72</v>
      </c>
      <c r="E2635" s="55" t="s">
        <v>204</v>
      </c>
      <c r="F2635" s="55" t="s">
        <v>161</v>
      </c>
      <c r="G2635" s="55" t="s">
        <v>2917</v>
      </c>
      <c r="H2635" s="55"/>
      <c r="I2635" s="55" t="s">
        <v>647</v>
      </c>
      <c r="J2635" s="55" t="s">
        <v>2912</v>
      </c>
    </row>
    <row r="2636" spans="1:10" ht="23.25" customHeight="1" x14ac:dyDescent="0.15">
      <c r="A2636" s="78"/>
      <c r="B2636" s="78"/>
      <c r="C2636" s="78"/>
      <c r="D2636" s="55" t="s">
        <v>72</v>
      </c>
      <c r="E2636" s="55" t="s">
        <v>20</v>
      </c>
      <c r="F2636" s="55" t="s">
        <v>161</v>
      </c>
      <c r="G2636" s="55" t="s">
        <v>2917</v>
      </c>
      <c r="H2636" s="55"/>
      <c r="I2636" s="55" t="s">
        <v>647</v>
      </c>
      <c r="J2636" s="55" t="s">
        <v>2912</v>
      </c>
    </row>
    <row r="2637" spans="1:10" ht="23.25" customHeight="1" x14ac:dyDescent="0.15">
      <c r="A2637" s="78"/>
      <c r="B2637" s="78"/>
      <c r="C2637" s="78"/>
      <c r="D2637" s="55" t="s">
        <v>72</v>
      </c>
      <c r="E2637" s="55" t="s">
        <v>65</v>
      </c>
      <c r="F2637" s="55" t="s">
        <v>161</v>
      </c>
      <c r="G2637" s="55" t="s">
        <v>2917</v>
      </c>
      <c r="H2637" s="55"/>
      <c r="I2637" s="55" t="s">
        <v>647</v>
      </c>
      <c r="J2637" s="55" t="s">
        <v>2912</v>
      </c>
    </row>
    <row r="2638" spans="1:10" ht="23.25" customHeight="1" x14ac:dyDescent="0.15">
      <c r="A2638" s="78"/>
      <c r="B2638" s="78"/>
      <c r="C2638" s="78"/>
      <c r="D2638" s="55" t="s">
        <v>72</v>
      </c>
      <c r="E2638" s="55" t="s">
        <v>19</v>
      </c>
      <c r="F2638" s="55" t="s">
        <v>161</v>
      </c>
      <c r="G2638" s="55" t="s">
        <v>2917</v>
      </c>
      <c r="H2638" s="55"/>
      <c r="I2638" s="55" t="s">
        <v>647</v>
      </c>
      <c r="J2638" s="55" t="s">
        <v>2912</v>
      </c>
    </row>
    <row r="2639" spans="1:10" ht="23.25" customHeight="1" x14ac:dyDescent="0.15">
      <c r="A2639" s="78"/>
      <c r="B2639" s="78"/>
      <c r="C2639" s="78"/>
      <c r="D2639" s="55" t="s">
        <v>72</v>
      </c>
      <c r="E2639" s="55" t="s">
        <v>741</v>
      </c>
      <c r="F2639" s="55" t="s">
        <v>161</v>
      </c>
      <c r="G2639" s="55" t="s">
        <v>2917</v>
      </c>
      <c r="H2639" s="55"/>
      <c r="I2639" s="55" t="s">
        <v>647</v>
      </c>
      <c r="J2639" s="55" t="s">
        <v>2912</v>
      </c>
    </row>
    <row r="2640" spans="1:10" ht="23.25" customHeight="1" x14ac:dyDescent="0.15">
      <c r="A2640" s="78"/>
      <c r="B2640" s="78"/>
      <c r="C2640" s="78"/>
      <c r="D2640" s="55" t="s">
        <v>72</v>
      </c>
      <c r="E2640" s="55" t="s">
        <v>1177</v>
      </c>
      <c r="F2640" s="55" t="s">
        <v>161</v>
      </c>
      <c r="G2640" s="55" t="s">
        <v>2917</v>
      </c>
      <c r="H2640" s="55"/>
      <c r="I2640" s="55" t="s">
        <v>647</v>
      </c>
      <c r="J2640" s="55" t="s">
        <v>2912</v>
      </c>
    </row>
    <row r="2641" spans="1:10" ht="23.25" customHeight="1" x14ac:dyDescent="0.15">
      <c r="A2641" s="78"/>
      <c r="B2641" s="78"/>
      <c r="C2641" s="78"/>
      <c r="D2641" s="55" t="s">
        <v>72</v>
      </c>
      <c r="E2641" s="55" t="s">
        <v>1530</v>
      </c>
      <c r="F2641" s="55" t="s">
        <v>161</v>
      </c>
      <c r="G2641" s="55" t="s">
        <v>2917</v>
      </c>
      <c r="H2641" s="55"/>
      <c r="I2641" s="55" t="s">
        <v>647</v>
      </c>
      <c r="J2641" s="55" t="s">
        <v>2912</v>
      </c>
    </row>
    <row r="2642" spans="1:10" ht="23.25" customHeight="1" x14ac:dyDescent="0.15">
      <c r="A2642" s="78"/>
      <c r="B2642" s="78"/>
      <c r="C2642" s="78"/>
      <c r="D2642" s="55" t="s">
        <v>72</v>
      </c>
      <c r="E2642" s="55" t="s">
        <v>1175</v>
      </c>
      <c r="F2642" s="55" t="s">
        <v>161</v>
      </c>
      <c r="G2642" s="55" t="s">
        <v>2917</v>
      </c>
      <c r="H2642" s="55"/>
      <c r="I2642" s="55" t="s">
        <v>647</v>
      </c>
      <c r="J2642" s="55" t="s">
        <v>2912</v>
      </c>
    </row>
    <row r="2643" spans="1:10" ht="23.25" customHeight="1" x14ac:dyDescent="0.15">
      <c r="A2643" s="78"/>
      <c r="B2643" s="78"/>
      <c r="C2643" s="78"/>
      <c r="D2643" s="55" t="s">
        <v>72</v>
      </c>
      <c r="E2643" s="55" t="s">
        <v>1211</v>
      </c>
      <c r="F2643" s="55" t="s">
        <v>161</v>
      </c>
      <c r="G2643" s="55" t="s">
        <v>2917</v>
      </c>
      <c r="H2643" s="55"/>
      <c r="I2643" s="55" t="s">
        <v>647</v>
      </c>
      <c r="J2643" s="55" t="s">
        <v>2912</v>
      </c>
    </row>
    <row r="2644" spans="1:10" ht="23.25" customHeight="1" x14ac:dyDescent="0.15">
      <c r="A2644" s="78"/>
      <c r="B2644" s="78"/>
      <c r="C2644" s="78"/>
      <c r="D2644" s="55" t="s">
        <v>72</v>
      </c>
      <c r="E2644" s="55" t="s">
        <v>97</v>
      </c>
      <c r="F2644" s="55" t="s">
        <v>161</v>
      </c>
      <c r="G2644" s="55" t="s">
        <v>2917</v>
      </c>
      <c r="H2644" s="55"/>
      <c r="I2644" s="55" t="s">
        <v>647</v>
      </c>
      <c r="J2644" s="55" t="s">
        <v>2912</v>
      </c>
    </row>
    <row r="2645" spans="1:10" ht="23.25" customHeight="1" x14ac:dyDescent="0.15">
      <c r="A2645" s="78"/>
      <c r="B2645" s="78"/>
      <c r="C2645" s="78"/>
      <c r="D2645" s="55" t="s">
        <v>72</v>
      </c>
      <c r="E2645" s="55" t="s">
        <v>82</v>
      </c>
      <c r="F2645" s="55" t="s">
        <v>161</v>
      </c>
      <c r="G2645" s="55" t="s">
        <v>2917</v>
      </c>
      <c r="H2645" s="55"/>
      <c r="I2645" s="55" t="s">
        <v>647</v>
      </c>
      <c r="J2645" s="55" t="s">
        <v>2912</v>
      </c>
    </row>
    <row r="2646" spans="1:10" ht="23.25" customHeight="1" x14ac:dyDescent="0.15">
      <c r="A2646" s="78"/>
      <c r="B2646" s="78"/>
      <c r="C2646" s="78"/>
      <c r="D2646" s="55" t="s">
        <v>72</v>
      </c>
      <c r="E2646" s="55" t="s">
        <v>73</v>
      </c>
      <c r="F2646" s="55" t="s">
        <v>161</v>
      </c>
      <c r="G2646" s="55" t="s">
        <v>2917</v>
      </c>
      <c r="H2646" s="55"/>
      <c r="I2646" s="55" t="s">
        <v>647</v>
      </c>
      <c r="J2646" s="55" t="s">
        <v>2912</v>
      </c>
    </row>
    <row r="2647" spans="1:10" ht="23.25" customHeight="1" x14ac:dyDescent="0.15">
      <c r="A2647" s="78"/>
      <c r="B2647" s="78"/>
      <c r="C2647" s="78"/>
      <c r="D2647" s="55" t="s">
        <v>72</v>
      </c>
      <c r="E2647" s="55" t="s">
        <v>377</v>
      </c>
      <c r="F2647" s="55" t="s">
        <v>161</v>
      </c>
      <c r="G2647" s="55" t="s">
        <v>2917</v>
      </c>
      <c r="H2647" s="55"/>
      <c r="I2647" s="55" t="s">
        <v>647</v>
      </c>
      <c r="J2647" s="55" t="s">
        <v>2912</v>
      </c>
    </row>
    <row r="2648" spans="1:10" ht="23.25" customHeight="1" x14ac:dyDescent="0.15">
      <c r="A2648" s="78"/>
      <c r="B2648" s="78"/>
      <c r="C2648" s="78"/>
      <c r="D2648" s="55" t="s">
        <v>72</v>
      </c>
      <c r="E2648" s="55" t="s">
        <v>1152</v>
      </c>
      <c r="F2648" s="55" t="s">
        <v>161</v>
      </c>
      <c r="G2648" s="55" t="s">
        <v>2917</v>
      </c>
      <c r="H2648" s="55"/>
      <c r="I2648" s="55" t="s">
        <v>647</v>
      </c>
      <c r="J2648" s="55" t="s">
        <v>2912</v>
      </c>
    </row>
    <row r="2649" spans="1:10" ht="23.25" customHeight="1" x14ac:dyDescent="0.15">
      <c r="A2649" s="78"/>
      <c r="B2649" s="78"/>
      <c r="C2649" s="78"/>
      <c r="D2649" s="55" t="s">
        <v>72</v>
      </c>
      <c r="E2649" s="55" t="s">
        <v>1531</v>
      </c>
      <c r="F2649" s="55" t="s">
        <v>161</v>
      </c>
      <c r="G2649" s="55" t="s">
        <v>2917</v>
      </c>
      <c r="H2649" s="55"/>
      <c r="I2649" s="55" t="s">
        <v>647</v>
      </c>
      <c r="J2649" s="55" t="s">
        <v>2912</v>
      </c>
    </row>
    <row r="2650" spans="1:10" ht="23.25" customHeight="1" x14ac:dyDescent="0.15">
      <c r="A2650" s="78"/>
      <c r="B2650" s="78"/>
      <c r="C2650" s="78"/>
      <c r="D2650" s="55" t="s">
        <v>72</v>
      </c>
      <c r="E2650" s="55" t="s">
        <v>1532</v>
      </c>
      <c r="F2650" s="55" t="s">
        <v>161</v>
      </c>
      <c r="G2650" s="55" t="s">
        <v>2917</v>
      </c>
      <c r="H2650" s="55"/>
      <c r="I2650" s="55" t="s">
        <v>647</v>
      </c>
      <c r="J2650" s="55" t="s">
        <v>2912</v>
      </c>
    </row>
    <row r="2651" spans="1:10" ht="23.25" customHeight="1" x14ac:dyDescent="0.15">
      <c r="A2651" s="78"/>
      <c r="B2651" s="78"/>
      <c r="C2651" s="78"/>
      <c r="D2651" s="55" t="s">
        <v>72</v>
      </c>
      <c r="E2651" s="55" t="s">
        <v>116</v>
      </c>
      <c r="F2651" s="55" t="s">
        <v>161</v>
      </c>
      <c r="G2651" s="55" t="s">
        <v>2917</v>
      </c>
      <c r="H2651" s="55"/>
      <c r="I2651" s="55" t="s">
        <v>647</v>
      </c>
      <c r="J2651" s="55" t="s">
        <v>2912</v>
      </c>
    </row>
    <row r="2652" spans="1:10" ht="23.25" customHeight="1" x14ac:dyDescent="0.15">
      <c r="A2652" s="78"/>
      <c r="B2652" s="78"/>
      <c r="C2652" s="78"/>
      <c r="D2652" s="55" t="s">
        <v>72</v>
      </c>
      <c r="E2652" s="55" t="s">
        <v>117</v>
      </c>
      <c r="F2652" s="55" t="s">
        <v>161</v>
      </c>
      <c r="G2652" s="55" t="s">
        <v>2917</v>
      </c>
      <c r="H2652" s="55"/>
      <c r="I2652" s="55" t="s">
        <v>647</v>
      </c>
      <c r="J2652" s="55" t="s">
        <v>2912</v>
      </c>
    </row>
    <row r="2653" spans="1:10" ht="23.25" customHeight="1" x14ac:dyDescent="0.15">
      <c r="A2653" s="78"/>
      <c r="B2653" s="78"/>
      <c r="C2653" s="78"/>
      <c r="D2653" s="55" t="s">
        <v>72</v>
      </c>
      <c r="E2653" s="55" t="s">
        <v>775</v>
      </c>
      <c r="F2653" s="55" t="s">
        <v>161</v>
      </c>
      <c r="G2653" s="55" t="s">
        <v>2917</v>
      </c>
      <c r="H2653" s="55"/>
      <c r="I2653" s="55" t="s">
        <v>647</v>
      </c>
      <c r="J2653" s="55" t="s">
        <v>2912</v>
      </c>
    </row>
    <row r="2654" spans="1:10" ht="23.25" customHeight="1" x14ac:dyDescent="0.15">
      <c r="A2654" s="78"/>
      <c r="B2654" s="78"/>
      <c r="C2654" s="78"/>
      <c r="D2654" s="55" t="s">
        <v>72</v>
      </c>
      <c r="E2654" s="55" t="s">
        <v>1533</v>
      </c>
      <c r="F2654" s="55" t="s">
        <v>161</v>
      </c>
      <c r="G2654" s="55" t="s">
        <v>2917</v>
      </c>
      <c r="H2654" s="55"/>
      <c r="I2654" s="55" t="s">
        <v>647</v>
      </c>
      <c r="J2654" s="55" t="s">
        <v>2912</v>
      </c>
    </row>
    <row r="2655" spans="1:10" ht="23.25" customHeight="1" x14ac:dyDescent="0.15">
      <c r="A2655" s="78"/>
      <c r="B2655" s="78"/>
      <c r="C2655" s="78"/>
      <c r="D2655" s="55" t="s">
        <v>72</v>
      </c>
      <c r="E2655" s="55" t="s">
        <v>1534</v>
      </c>
      <c r="F2655" s="55" t="s">
        <v>161</v>
      </c>
      <c r="G2655" s="55" t="s">
        <v>2917</v>
      </c>
      <c r="H2655" s="55"/>
      <c r="I2655" s="55" t="s">
        <v>647</v>
      </c>
      <c r="J2655" s="55" t="s">
        <v>2912</v>
      </c>
    </row>
    <row r="2656" spans="1:10" ht="23.25" customHeight="1" x14ac:dyDescent="0.15">
      <c r="A2656" s="78"/>
      <c r="B2656" s="78"/>
      <c r="C2656" s="78"/>
      <c r="D2656" s="55" t="s">
        <v>72</v>
      </c>
      <c r="E2656" s="55" t="s">
        <v>1535</v>
      </c>
      <c r="F2656" s="55" t="s">
        <v>161</v>
      </c>
      <c r="G2656" s="55" t="s">
        <v>2917</v>
      </c>
      <c r="H2656" s="55"/>
      <c r="I2656" s="55" t="s">
        <v>647</v>
      </c>
      <c r="J2656" s="55" t="s">
        <v>2912</v>
      </c>
    </row>
    <row r="2657" spans="1:10" ht="23.25" customHeight="1" x14ac:dyDescent="0.15">
      <c r="A2657" s="78"/>
      <c r="B2657" s="78"/>
      <c r="C2657" s="78"/>
      <c r="D2657" s="55" t="s">
        <v>72</v>
      </c>
      <c r="E2657" s="55" t="s">
        <v>1536</v>
      </c>
      <c r="F2657" s="55" t="s">
        <v>161</v>
      </c>
      <c r="G2657" s="55" t="s">
        <v>2917</v>
      </c>
      <c r="H2657" s="55"/>
      <c r="I2657" s="55" t="s">
        <v>647</v>
      </c>
      <c r="J2657" s="55" t="s">
        <v>2912</v>
      </c>
    </row>
    <row r="2658" spans="1:10" ht="23.25" customHeight="1" x14ac:dyDescent="0.15">
      <c r="A2658" s="78"/>
      <c r="B2658" s="78"/>
      <c r="C2658" s="78"/>
      <c r="D2658" s="55" t="s">
        <v>72</v>
      </c>
      <c r="E2658" s="55" t="s">
        <v>1537</v>
      </c>
      <c r="F2658" s="55" t="s">
        <v>161</v>
      </c>
      <c r="G2658" s="55" t="s">
        <v>2917</v>
      </c>
      <c r="H2658" s="55"/>
      <c r="I2658" s="55" t="s">
        <v>647</v>
      </c>
      <c r="J2658" s="55" t="s">
        <v>2912</v>
      </c>
    </row>
    <row r="2659" spans="1:10" ht="23.25" customHeight="1" x14ac:dyDescent="0.15">
      <c r="A2659" s="78"/>
      <c r="B2659" s="78"/>
      <c r="C2659" s="78"/>
      <c r="D2659" s="55" t="s">
        <v>72</v>
      </c>
      <c r="E2659" s="55" t="s">
        <v>152</v>
      </c>
      <c r="F2659" s="55" t="s">
        <v>161</v>
      </c>
      <c r="G2659" s="55" t="s">
        <v>2917</v>
      </c>
      <c r="H2659" s="55"/>
      <c r="I2659" s="55" t="s">
        <v>647</v>
      </c>
      <c r="J2659" s="55" t="s">
        <v>2912</v>
      </c>
    </row>
    <row r="2660" spans="1:10" ht="23.25" customHeight="1" x14ac:dyDescent="0.15">
      <c r="A2660" s="78"/>
      <c r="B2660" s="78"/>
      <c r="C2660" s="78"/>
      <c r="D2660" s="55" t="s">
        <v>72</v>
      </c>
      <c r="E2660" s="55" t="s">
        <v>492</v>
      </c>
      <c r="F2660" s="55" t="s">
        <v>161</v>
      </c>
      <c r="G2660" s="55" t="s">
        <v>2917</v>
      </c>
      <c r="H2660" s="55"/>
      <c r="I2660" s="55" t="s">
        <v>647</v>
      </c>
      <c r="J2660" s="55" t="s">
        <v>2912</v>
      </c>
    </row>
    <row r="2661" spans="1:10" ht="23.25" customHeight="1" x14ac:dyDescent="0.15">
      <c r="A2661" s="78"/>
      <c r="B2661" s="78"/>
      <c r="C2661" s="78"/>
      <c r="D2661" s="55" t="s">
        <v>72</v>
      </c>
      <c r="E2661" s="55" t="s">
        <v>14</v>
      </c>
      <c r="F2661" s="55" t="s">
        <v>161</v>
      </c>
      <c r="G2661" s="55" t="s">
        <v>2917</v>
      </c>
      <c r="H2661" s="55"/>
      <c r="I2661" s="55" t="s">
        <v>647</v>
      </c>
      <c r="J2661" s="55" t="s">
        <v>2912</v>
      </c>
    </row>
    <row r="2662" spans="1:10" ht="23.25" customHeight="1" x14ac:dyDescent="0.15">
      <c r="A2662" s="78"/>
      <c r="B2662" s="78"/>
      <c r="C2662" s="78"/>
      <c r="D2662" s="55" t="s">
        <v>72</v>
      </c>
      <c r="E2662" s="55" t="s">
        <v>42</v>
      </c>
      <c r="F2662" s="55" t="s">
        <v>161</v>
      </c>
      <c r="G2662" s="55" t="s">
        <v>2917</v>
      </c>
      <c r="H2662" s="55"/>
      <c r="I2662" s="55" t="s">
        <v>647</v>
      </c>
      <c r="J2662" s="55" t="s">
        <v>2912</v>
      </c>
    </row>
    <row r="2663" spans="1:10" ht="23.25" customHeight="1" x14ac:dyDescent="0.15">
      <c r="A2663" s="78"/>
      <c r="B2663" s="78"/>
      <c r="C2663" s="78"/>
      <c r="D2663" s="55" t="s">
        <v>72</v>
      </c>
      <c r="E2663" s="55" t="s">
        <v>34</v>
      </c>
      <c r="F2663" s="55" t="s">
        <v>161</v>
      </c>
      <c r="G2663" s="55" t="s">
        <v>2917</v>
      </c>
      <c r="H2663" s="55"/>
      <c r="I2663" s="55" t="s">
        <v>647</v>
      </c>
      <c r="J2663" s="55" t="s">
        <v>2912</v>
      </c>
    </row>
    <row r="2664" spans="1:10" ht="23.25" customHeight="1" x14ac:dyDescent="0.15">
      <c r="A2664" s="78"/>
      <c r="B2664" s="78"/>
      <c r="C2664" s="78"/>
      <c r="D2664" s="55" t="s">
        <v>72</v>
      </c>
      <c r="E2664" s="55" t="s">
        <v>53</v>
      </c>
      <c r="F2664" s="55" t="s">
        <v>161</v>
      </c>
      <c r="G2664" s="55" t="s">
        <v>2917</v>
      </c>
      <c r="H2664" s="55"/>
      <c r="I2664" s="55" t="s">
        <v>647</v>
      </c>
      <c r="J2664" s="55" t="s">
        <v>2912</v>
      </c>
    </row>
    <row r="2665" spans="1:10" ht="23.25" customHeight="1" x14ac:dyDescent="0.15">
      <c r="A2665" s="78"/>
      <c r="B2665" s="78"/>
      <c r="C2665" s="78"/>
      <c r="D2665" s="55" t="s">
        <v>72</v>
      </c>
      <c r="E2665" s="55" t="s">
        <v>52</v>
      </c>
      <c r="F2665" s="55" t="s">
        <v>161</v>
      </c>
      <c r="G2665" s="55" t="s">
        <v>2917</v>
      </c>
      <c r="H2665" s="55"/>
      <c r="I2665" s="55" t="s">
        <v>647</v>
      </c>
      <c r="J2665" s="55" t="s">
        <v>2912</v>
      </c>
    </row>
    <row r="2666" spans="1:10" ht="23.25" customHeight="1" x14ac:dyDescent="0.15">
      <c r="A2666" s="78"/>
      <c r="B2666" s="78"/>
      <c r="C2666" s="78"/>
      <c r="D2666" s="55" t="s">
        <v>72</v>
      </c>
      <c r="E2666" s="55" t="s">
        <v>57</v>
      </c>
      <c r="F2666" s="55" t="s">
        <v>161</v>
      </c>
      <c r="G2666" s="55" t="s">
        <v>2917</v>
      </c>
      <c r="H2666" s="55"/>
      <c r="I2666" s="55" t="s">
        <v>647</v>
      </c>
      <c r="J2666" s="55" t="s">
        <v>2912</v>
      </c>
    </row>
    <row r="2667" spans="1:10" ht="23.25" customHeight="1" x14ac:dyDescent="0.15">
      <c r="A2667" s="78"/>
      <c r="B2667" s="78"/>
      <c r="C2667" s="78"/>
      <c r="D2667" s="55" t="s">
        <v>72</v>
      </c>
      <c r="E2667" s="55" t="s">
        <v>61</v>
      </c>
      <c r="F2667" s="55" t="s">
        <v>161</v>
      </c>
      <c r="G2667" s="55" t="s">
        <v>2917</v>
      </c>
      <c r="H2667" s="55"/>
      <c r="I2667" s="55" t="s">
        <v>647</v>
      </c>
      <c r="J2667" s="55" t="s">
        <v>2912</v>
      </c>
    </row>
    <row r="2668" spans="1:10" ht="23.25" customHeight="1" x14ac:dyDescent="0.15">
      <c r="A2668" s="78"/>
      <c r="B2668" s="78"/>
      <c r="C2668" s="78"/>
      <c r="D2668" s="55" t="s">
        <v>72</v>
      </c>
      <c r="E2668" s="55" t="s">
        <v>1269</v>
      </c>
      <c r="F2668" s="55" t="s">
        <v>161</v>
      </c>
      <c r="G2668" s="55" t="s">
        <v>2917</v>
      </c>
      <c r="H2668" s="55"/>
      <c r="I2668" s="55" t="s">
        <v>647</v>
      </c>
      <c r="J2668" s="55" t="s">
        <v>2912</v>
      </c>
    </row>
    <row r="2669" spans="1:10" ht="23.25" customHeight="1" x14ac:dyDescent="0.15">
      <c r="A2669" s="78"/>
      <c r="B2669" s="78"/>
      <c r="C2669" s="78"/>
      <c r="D2669" s="55" t="s">
        <v>72</v>
      </c>
      <c r="E2669" s="55" t="s">
        <v>29</v>
      </c>
      <c r="F2669" s="55" t="s">
        <v>161</v>
      </c>
      <c r="G2669" s="55" t="s">
        <v>2917</v>
      </c>
      <c r="H2669" s="55"/>
      <c r="I2669" s="55" t="s">
        <v>647</v>
      </c>
      <c r="J2669" s="55" t="s">
        <v>2912</v>
      </c>
    </row>
    <row r="2670" spans="1:10" ht="23.25" customHeight="1" x14ac:dyDescent="0.15">
      <c r="A2670" s="78"/>
      <c r="B2670" s="78"/>
      <c r="C2670" s="78"/>
      <c r="D2670" s="55" t="s">
        <v>72</v>
      </c>
      <c r="E2670" s="55" t="s">
        <v>43</v>
      </c>
      <c r="F2670" s="55" t="s">
        <v>161</v>
      </c>
      <c r="G2670" s="55" t="s">
        <v>2917</v>
      </c>
      <c r="H2670" s="55"/>
      <c r="I2670" s="55" t="s">
        <v>647</v>
      </c>
      <c r="J2670" s="55" t="s">
        <v>2912</v>
      </c>
    </row>
    <row r="2671" spans="1:10" ht="23.25" customHeight="1" x14ac:dyDescent="0.15">
      <c r="A2671" s="78"/>
      <c r="B2671" s="78"/>
      <c r="C2671" s="78"/>
      <c r="D2671" s="55" t="s">
        <v>72</v>
      </c>
      <c r="E2671" s="55" t="s">
        <v>33</v>
      </c>
      <c r="F2671" s="55" t="s">
        <v>161</v>
      </c>
      <c r="G2671" s="55" t="s">
        <v>2917</v>
      </c>
      <c r="H2671" s="55"/>
      <c r="I2671" s="55" t="s">
        <v>647</v>
      </c>
      <c r="J2671" s="55" t="s">
        <v>2912</v>
      </c>
    </row>
    <row r="2672" spans="1:10" ht="23.25" customHeight="1" x14ac:dyDescent="0.15">
      <c r="A2672" s="78"/>
      <c r="B2672" s="78"/>
      <c r="C2672" s="78"/>
      <c r="D2672" s="55" t="s">
        <v>72</v>
      </c>
      <c r="E2672" s="55" t="s">
        <v>1538</v>
      </c>
      <c r="F2672" s="55" t="s">
        <v>161</v>
      </c>
      <c r="G2672" s="55" t="s">
        <v>2917</v>
      </c>
      <c r="H2672" s="55"/>
      <c r="I2672" s="55" t="s">
        <v>647</v>
      </c>
      <c r="J2672" s="55" t="s">
        <v>2912</v>
      </c>
    </row>
    <row r="2673" spans="1:10" ht="23.25" customHeight="1" x14ac:dyDescent="0.15">
      <c r="A2673" s="78"/>
      <c r="B2673" s="78"/>
      <c r="C2673" s="78"/>
      <c r="D2673" s="55" t="s">
        <v>72</v>
      </c>
      <c r="E2673" s="55" t="s">
        <v>1539</v>
      </c>
      <c r="F2673" s="55" t="s">
        <v>161</v>
      </c>
      <c r="G2673" s="55" t="s">
        <v>2917</v>
      </c>
      <c r="H2673" s="55"/>
      <c r="I2673" s="55" t="s">
        <v>647</v>
      </c>
      <c r="J2673" s="55" t="s">
        <v>2912</v>
      </c>
    </row>
    <row r="2674" spans="1:10" ht="23.25" customHeight="1" x14ac:dyDescent="0.15">
      <c r="A2674" s="78"/>
      <c r="B2674" s="78"/>
      <c r="C2674" s="78"/>
      <c r="D2674" s="55" t="s">
        <v>72</v>
      </c>
      <c r="E2674" s="55" t="s">
        <v>44</v>
      </c>
      <c r="F2674" s="55" t="s">
        <v>161</v>
      </c>
      <c r="G2674" s="55" t="s">
        <v>2917</v>
      </c>
      <c r="H2674" s="55"/>
      <c r="I2674" s="55" t="s">
        <v>647</v>
      </c>
      <c r="J2674" s="55" t="s">
        <v>2912</v>
      </c>
    </row>
    <row r="2675" spans="1:10" ht="23.25" customHeight="1" x14ac:dyDescent="0.15">
      <c r="A2675" s="78"/>
      <c r="B2675" s="78"/>
      <c r="C2675" s="78"/>
      <c r="D2675" s="55" t="s">
        <v>72</v>
      </c>
      <c r="E2675" s="55" t="s">
        <v>154</v>
      </c>
      <c r="F2675" s="55" t="s">
        <v>161</v>
      </c>
      <c r="G2675" s="55" t="s">
        <v>2917</v>
      </c>
      <c r="H2675" s="55"/>
      <c r="I2675" s="55" t="s">
        <v>647</v>
      </c>
      <c r="J2675" s="55" t="s">
        <v>2912</v>
      </c>
    </row>
    <row r="2676" spans="1:10" ht="23.25" customHeight="1" x14ac:dyDescent="0.15">
      <c r="A2676" s="78"/>
      <c r="B2676" s="78"/>
      <c r="C2676" s="78"/>
      <c r="D2676" s="55" t="s">
        <v>72</v>
      </c>
      <c r="E2676" s="55" t="s">
        <v>1268</v>
      </c>
      <c r="F2676" s="55" t="s">
        <v>161</v>
      </c>
      <c r="G2676" s="55" t="s">
        <v>2917</v>
      </c>
      <c r="H2676" s="55"/>
      <c r="I2676" s="55" t="s">
        <v>647</v>
      </c>
      <c r="J2676" s="55" t="s">
        <v>2912</v>
      </c>
    </row>
    <row r="2677" spans="1:10" ht="23.25" customHeight="1" x14ac:dyDescent="0.15">
      <c r="A2677" s="78"/>
      <c r="B2677" s="78"/>
      <c r="C2677" s="78"/>
      <c r="D2677" s="55" t="s">
        <v>72</v>
      </c>
      <c r="E2677" s="55" t="s">
        <v>1540</v>
      </c>
      <c r="F2677" s="55" t="s">
        <v>161</v>
      </c>
      <c r="G2677" s="55" t="s">
        <v>2917</v>
      </c>
      <c r="H2677" s="55"/>
      <c r="I2677" s="55" t="s">
        <v>647</v>
      </c>
      <c r="J2677" s="55" t="s">
        <v>2912</v>
      </c>
    </row>
    <row r="2678" spans="1:10" ht="23.25" customHeight="1" x14ac:dyDescent="0.15">
      <c r="A2678" s="78"/>
      <c r="B2678" s="78"/>
      <c r="C2678" s="78"/>
      <c r="D2678" s="55" t="s">
        <v>72</v>
      </c>
      <c r="E2678" s="55" t="s">
        <v>656</v>
      </c>
      <c r="F2678" s="55" t="s">
        <v>161</v>
      </c>
      <c r="G2678" s="55" t="s">
        <v>2917</v>
      </c>
      <c r="H2678" s="55"/>
      <c r="I2678" s="55" t="s">
        <v>647</v>
      </c>
      <c r="J2678" s="55" t="s">
        <v>2912</v>
      </c>
    </row>
    <row r="2679" spans="1:10" ht="23.25" customHeight="1" x14ac:dyDescent="0.15">
      <c r="A2679" s="78"/>
      <c r="B2679" s="78"/>
      <c r="C2679" s="78"/>
      <c r="D2679" s="55" t="s">
        <v>72</v>
      </c>
      <c r="E2679" s="55" t="s">
        <v>698</v>
      </c>
      <c r="F2679" s="55" t="s">
        <v>161</v>
      </c>
      <c r="G2679" s="55" t="s">
        <v>2917</v>
      </c>
      <c r="H2679" s="55"/>
      <c r="I2679" s="55" t="s">
        <v>647</v>
      </c>
      <c r="J2679" s="55" t="s">
        <v>2912</v>
      </c>
    </row>
    <row r="2680" spans="1:10" ht="23.25" customHeight="1" x14ac:dyDescent="0.15">
      <c r="A2680" s="78"/>
      <c r="B2680" s="78"/>
      <c r="C2680" s="78"/>
      <c r="D2680" s="55" t="s">
        <v>72</v>
      </c>
      <c r="E2680" s="55" t="s">
        <v>1541</v>
      </c>
      <c r="F2680" s="55" t="s">
        <v>161</v>
      </c>
      <c r="G2680" s="55" t="s">
        <v>2917</v>
      </c>
      <c r="H2680" s="55"/>
      <c r="I2680" s="55" t="s">
        <v>647</v>
      </c>
      <c r="J2680" s="55" t="s">
        <v>2912</v>
      </c>
    </row>
    <row r="2681" spans="1:10" ht="23.25" customHeight="1" x14ac:dyDescent="0.15">
      <c r="A2681" s="78"/>
      <c r="B2681" s="78"/>
      <c r="C2681" s="78" t="s">
        <v>2918</v>
      </c>
      <c r="D2681" s="55" t="s">
        <v>72</v>
      </c>
      <c r="E2681" s="55" t="s">
        <v>81</v>
      </c>
      <c r="F2681" s="55" t="s">
        <v>39</v>
      </c>
      <c r="G2681" s="55" t="s">
        <v>2919</v>
      </c>
      <c r="H2681" s="55" t="s">
        <v>2920</v>
      </c>
      <c r="I2681" s="55" t="s">
        <v>647</v>
      </c>
      <c r="J2681" s="55" t="s">
        <v>2912</v>
      </c>
    </row>
    <row r="2682" spans="1:10" ht="23.25" customHeight="1" x14ac:dyDescent="0.15">
      <c r="A2682" s="78"/>
      <c r="B2682" s="78"/>
      <c r="C2682" s="78"/>
      <c r="D2682" s="55" t="s">
        <v>72</v>
      </c>
      <c r="E2682" s="55" t="s">
        <v>204</v>
      </c>
      <c r="F2682" s="55" t="s">
        <v>39</v>
      </c>
      <c r="G2682" s="55" t="s">
        <v>2919</v>
      </c>
      <c r="H2682" s="55" t="s">
        <v>2920</v>
      </c>
      <c r="I2682" s="55" t="s">
        <v>647</v>
      </c>
      <c r="J2682" s="55" t="s">
        <v>2912</v>
      </c>
    </row>
    <row r="2683" spans="1:10" ht="23.25" customHeight="1" x14ac:dyDescent="0.15">
      <c r="A2683" s="78"/>
      <c r="B2683" s="78"/>
      <c r="C2683" s="78"/>
      <c r="D2683" s="55" t="s">
        <v>72</v>
      </c>
      <c r="E2683" s="55" t="s">
        <v>20</v>
      </c>
      <c r="F2683" s="55" t="s">
        <v>39</v>
      </c>
      <c r="G2683" s="55" t="s">
        <v>2919</v>
      </c>
      <c r="H2683" s="55" t="s">
        <v>2920</v>
      </c>
      <c r="I2683" s="55" t="s">
        <v>647</v>
      </c>
      <c r="J2683" s="55" t="s">
        <v>2912</v>
      </c>
    </row>
    <row r="2684" spans="1:10" ht="23.25" customHeight="1" x14ac:dyDescent="0.15">
      <c r="A2684" s="78"/>
      <c r="B2684" s="78"/>
      <c r="C2684" s="78"/>
      <c r="D2684" s="55" t="s">
        <v>72</v>
      </c>
      <c r="E2684" s="55" t="s">
        <v>65</v>
      </c>
      <c r="F2684" s="55" t="s">
        <v>39</v>
      </c>
      <c r="G2684" s="55" t="s">
        <v>2919</v>
      </c>
      <c r="H2684" s="55" t="s">
        <v>2920</v>
      </c>
      <c r="I2684" s="55" t="s">
        <v>647</v>
      </c>
      <c r="J2684" s="55" t="s">
        <v>2912</v>
      </c>
    </row>
    <row r="2685" spans="1:10" ht="23.25" customHeight="1" x14ac:dyDescent="0.15">
      <c r="A2685" s="78"/>
      <c r="B2685" s="78"/>
      <c r="C2685" s="78"/>
      <c r="D2685" s="55" t="s">
        <v>72</v>
      </c>
      <c r="E2685" s="55" t="s">
        <v>19</v>
      </c>
      <c r="F2685" s="55" t="s">
        <v>39</v>
      </c>
      <c r="G2685" s="55" t="s">
        <v>2919</v>
      </c>
      <c r="H2685" s="55" t="s">
        <v>2920</v>
      </c>
      <c r="I2685" s="55" t="s">
        <v>647</v>
      </c>
      <c r="J2685" s="55" t="s">
        <v>2912</v>
      </c>
    </row>
    <row r="2686" spans="1:10" ht="23.25" customHeight="1" x14ac:dyDescent="0.15">
      <c r="A2686" s="78"/>
      <c r="B2686" s="78"/>
      <c r="C2686" s="78"/>
      <c r="D2686" s="55" t="s">
        <v>72</v>
      </c>
      <c r="E2686" s="55" t="s">
        <v>741</v>
      </c>
      <c r="F2686" s="55" t="s">
        <v>39</v>
      </c>
      <c r="G2686" s="55" t="s">
        <v>2919</v>
      </c>
      <c r="H2686" s="55" t="s">
        <v>2920</v>
      </c>
      <c r="I2686" s="55" t="s">
        <v>647</v>
      </c>
      <c r="J2686" s="55" t="s">
        <v>2912</v>
      </c>
    </row>
    <row r="2687" spans="1:10" ht="23.25" customHeight="1" x14ac:dyDescent="0.15">
      <c r="A2687" s="78"/>
      <c r="B2687" s="78"/>
      <c r="C2687" s="78"/>
      <c r="D2687" s="55" t="s">
        <v>72</v>
      </c>
      <c r="E2687" s="55" t="s">
        <v>1177</v>
      </c>
      <c r="F2687" s="55" t="s">
        <v>39</v>
      </c>
      <c r="G2687" s="55" t="s">
        <v>2919</v>
      </c>
      <c r="H2687" s="55" t="s">
        <v>2920</v>
      </c>
      <c r="I2687" s="55" t="s">
        <v>647</v>
      </c>
      <c r="J2687" s="55" t="s">
        <v>2912</v>
      </c>
    </row>
    <row r="2688" spans="1:10" ht="23.25" customHeight="1" x14ac:dyDescent="0.15">
      <c r="A2688" s="78"/>
      <c r="B2688" s="78"/>
      <c r="C2688" s="78"/>
      <c r="D2688" s="55" t="s">
        <v>72</v>
      </c>
      <c r="E2688" s="55" t="s">
        <v>1530</v>
      </c>
      <c r="F2688" s="55" t="s">
        <v>39</v>
      </c>
      <c r="G2688" s="55" t="s">
        <v>2919</v>
      </c>
      <c r="H2688" s="55" t="s">
        <v>2920</v>
      </c>
      <c r="I2688" s="55" t="s">
        <v>647</v>
      </c>
      <c r="J2688" s="55" t="s">
        <v>2912</v>
      </c>
    </row>
    <row r="2689" spans="1:10" ht="23.25" customHeight="1" x14ac:dyDescent="0.15">
      <c r="A2689" s="78"/>
      <c r="B2689" s="78"/>
      <c r="C2689" s="78"/>
      <c r="D2689" s="55" t="s">
        <v>72</v>
      </c>
      <c r="E2689" s="55" t="s">
        <v>1175</v>
      </c>
      <c r="F2689" s="55" t="s">
        <v>39</v>
      </c>
      <c r="G2689" s="55" t="s">
        <v>2919</v>
      </c>
      <c r="H2689" s="55" t="s">
        <v>2920</v>
      </c>
      <c r="I2689" s="55" t="s">
        <v>647</v>
      </c>
      <c r="J2689" s="55" t="s">
        <v>2912</v>
      </c>
    </row>
    <row r="2690" spans="1:10" ht="23.25" customHeight="1" x14ac:dyDescent="0.15">
      <c r="A2690" s="78"/>
      <c r="B2690" s="78"/>
      <c r="C2690" s="78"/>
      <c r="D2690" s="55" t="s">
        <v>72</v>
      </c>
      <c r="E2690" s="55" t="s">
        <v>1211</v>
      </c>
      <c r="F2690" s="55" t="s">
        <v>39</v>
      </c>
      <c r="G2690" s="55" t="s">
        <v>2919</v>
      </c>
      <c r="H2690" s="55" t="s">
        <v>2920</v>
      </c>
      <c r="I2690" s="55" t="s">
        <v>647</v>
      </c>
      <c r="J2690" s="55" t="s">
        <v>2912</v>
      </c>
    </row>
    <row r="2691" spans="1:10" ht="23.25" customHeight="1" x14ac:dyDescent="0.15">
      <c r="A2691" s="78"/>
      <c r="B2691" s="78"/>
      <c r="C2691" s="78"/>
      <c r="D2691" s="55" t="s">
        <v>72</v>
      </c>
      <c r="E2691" s="55" t="s">
        <v>97</v>
      </c>
      <c r="F2691" s="55" t="s">
        <v>39</v>
      </c>
      <c r="G2691" s="55" t="s">
        <v>2919</v>
      </c>
      <c r="H2691" s="55" t="s">
        <v>2920</v>
      </c>
      <c r="I2691" s="55" t="s">
        <v>647</v>
      </c>
      <c r="J2691" s="55" t="s">
        <v>2912</v>
      </c>
    </row>
    <row r="2692" spans="1:10" ht="23.25" customHeight="1" x14ac:dyDescent="0.15">
      <c r="A2692" s="78"/>
      <c r="B2692" s="78"/>
      <c r="C2692" s="78"/>
      <c r="D2692" s="55" t="s">
        <v>72</v>
      </c>
      <c r="E2692" s="55" t="s">
        <v>82</v>
      </c>
      <c r="F2692" s="55" t="s">
        <v>39</v>
      </c>
      <c r="G2692" s="55" t="s">
        <v>2919</v>
      </c>
      <c r="H2692" s="55" t="s">
        <v>2920</v>
      </c>
      <c r="I2692" s="55" t="s">
        <v>647</v>
      </c>
      <c r="J2692" s="55" t="s">
        <v>2912</v>
      </c>
    </row>
    <row r="2693" spans="1:10" ht="23.25" customHeight="1" x14ac:dyDescent="0.15">
      <c r="A2693" s="78"/>
      <c r="B2693" s="78"/>
      <c r="C2693" s="78"/>
      <c r="D2693" s="55" t="s">
        <v>72</v>
      </c>
      <c r="E2693" s="55" t="s">
        <v>73</v>
      </c>
      <c r="F2693" s="55" t="s">
        <v>39</v>
      </c>
      <c r="G2693" s="55" t="s">
        <v>2919</v>
      </c>
      <c r="H2693" s="55" t="s">
        <v>2920</v>
      </c>
      <c r="I2693" s="55" t="s">
        <v>647</v>
      </c>
      <c r="J2693" s="55" t="s">
        <v>2912</v>
      </c>
    </row>
    <row r="2694" spans="1:10" ht="23.25" customHeight="1" x14ac:dyDescent="0.15">
      <c r="A2694" s="78"/>
      <c r="B2694" s="78"/>
      <c r="C2694" s="78"/>
      <c r="D2694" s="55" t="s">
        <v>72</v>
      </c>
      <c r="E2694" s="55" t="s">
        <v>377</v>
      </c>
      <c r="F2694" s="55" t="s">
        <v>39</v>
      </c>
      <c r="G2694" s="55" t="s">
        <v>2919</v>
      </c>
      <c r="H2694" s="55" t="s">
        <v>2920</v>
      </c>
      <c r="I2694" s="55" t="s">
        <v>647</v>
      </c>
      <c r="J2694" s="55" t="s">
        <v>2912</v>
      </c>
    </row>
    <row r="2695" spans="1:10" ht="23.25" customHeight="1" x14ac:dyDescent="0.15">
      <c r="A2695" s="78"/>
      <c r="B2695" s="78"/>
      <c r="C2695" s="78"/>
      <c r="D2695" s="55" t="s">
        <v>72</v>
      </c>
      <c r="E2695" s="55" t="s">
        <v>1152</v>
      </c>
      <c r="F2695" s="55" t="s">
        <v>39</v>
      </c>
      <c r="G2695" s="55" t="s">
        <v>2919</v>
      </c>
      <c r="H2695" s="55" t="s">
        <v>2920</v>
      </c>
      <c r="I2695" s="55" t="s">
        <v>647</v>
      </c>
      <c r="J2695" s="55" t="s">
        <v>2912</v>
      </c>
    </row>
    <row r="2696" spans="1:10" ht="23.25" customHeight="1" x14ac:dyDescent="0.15">
      <c r="A2696" s="78"/>
      <c r="B2696" s="78"/>
      <c r="C2696" s="78"/>
      <c r="D2696" s="55" t="s">
        <v>72</v>
      </c>
      <c r="E2696" s="55" t="s">
        <v>1531</v>
      </c>
      <c r="F2696" s="55" t="s">
        <v>39</v>
      </c>
      <c r="G2696" s="55" t="s">
        <v>2919</v>
      </c>
      <c r="H2696" s="55" t="s">
        <v>2920</v>
      </c>
      <c r="I2696" s="55" t="s">
        <v>647</v>
      </c>
      <c r="J2696" s="55" t="s">
        <v>2912</v>
      </c>
    </row>
    <row r="2697" spans="1:10" ht="23.25" customHeight="1" x14ac:dyDescent="0.15">
      <c r="A2697" s="78"/>
      <c r="B2697" s="78"/>
      <c r="C2697" s="78"/>
      <c r="D2697" s="55" t="s">
        <v>72</v>
      </c>
      <c r="E2697" s="55" t="s">
        <v>1532</v>
      </c>
      <c r="F2697" s="55" t="s">
        <v>39</v>
      </c>
      <c r="G2697" s="55" t="s">
        <v>2919</v>
      </c>
      <c r="H2697" s="55" t="s">
        <v>2920</v>
      </c>
      <c r="I2697" s="55" t="s">
        <v>647</v>
      </c>
      <c r="J2697" s="55" t="s">
        <v>2912</v>
      </c>
    </row>
    <row r="2698" spans="1:10" ht="23.25" customHeight="1" x14ac:dyDescent="0.15">
      <c r="A2698" s="78"/>
      <c r="B2698" s="78"/>
      <c r="C2698" s="78"/>
      <c r="D2698" s="55" t="s">
        <v>72</v>
      </c>
      <c r="E2698" s="55" t="s">
        <v>116</v>
      </c>
      <c r="F2698" s="55" t="s">
        <v>39</v>
      </c>
      <c r="G2698" s="55" t="s">
        <v>2919</v>
      </c>
      <c r="H2698" s="55" t="s">
        <v>2920</v>
      </c>
      <c r="I2698" s="55" t="s">
        <v>647</v>
      </c>
      <c r="J2698" s="55" t="s">
        <v>2912</v>
      </c>
    </row>
    <row r="2699" spans="1:10" ht="23.25" customHeight="1" x14ac:dyDescent="0.15">
      <c r="A2699" s="78"/>
      <c r="B2699" s="78"/>
      <c r="C2699" s="78"/>
      <c r="D2699" s="55" t="s">
        <v>72</v>
      </c>
      <c r="E2699" s="55" t="s">
        <v>117</v>
      </c>
      <c r="F2699" s="55" t="s">
        <v>39</v>
      </c>
      <c r="G2699" s="55" t="s">
        <v>2919</v>
      </c>
      <c r="H2699" s="55" t="s">
        <v>2920</v>
      </c>
      <c r="I2699" s="55" t="s">
        <v>647</v>
      </c>
      <c r="J2699" s="55" t="s">
        <v>2912</v>
      </c>
    </row>
    <row r="2700" spans="1:10" ht="23.25" customHeight="1" x14ac:dyDescent="0.15">
      <c r="A2700" s="78"/>
      <c r="B2700" s="78"/>
      <c r="C2700" s="78"/>
      <c r="D2700" s="55" t="s">
        <v>72</v>
      </c>
      <c r="E2700" s="55" t="s">
        <v>775</v>
      </c>
      <c r="F2700" s="55" t="s">
        <v>39</v>
      </c>
      <c r="G2700" s="55" t="s">
        <v>2919</v>
      </c>
      <c r="H2700" s="55" t="s">
        <v>2920</v>
      </c>
      <c r="I2700" s="55" t="s">
        <v>647</v>
      </c>
      <c r="J2700" s="55" t="s">
        <v>2912</v>
      </c>
    </row>
    <row r="2701" spans="1:10" ht="23.25" customHeight="1" x14ac:dyDescent="0.15">
      <c r="A2701" s="78"/>
      <c r="B2701" s="78"/>
      <c r="C2701" s="78"/>
      <c r="D2701" s="55" t="s">
        <v>72</v>
      </c>
      <c r="E2701" s="55" t="s">
        <v>1533</v>
      </c>
      <c r="F2701" s="55" t="s">
        <v>39</v>
      </c>
      <c r="G2701" s="55" t="s">
        <v>2919</v>
      </c>
      <c r="H2701" s="55" t="s">
        <v>2920</v>
      </c>
      <c r="I2701" s="55" t="s">
        <v>647</v>
      </c>
      <c r="J2701" s="55" t="s">
        <v>2912</v>
      </c>
    </row>
    <row r="2702" spans="1:10" ht="23.25" customHeight="1" x14ac:dyDescent="0.15">
      <c r="A2702" s="78"/>
      <c r="B2702" s="78"/>
      <c r="C2702" s="78"/>
      <c r="D2702" s="55" t="s">
        <v>72</v>
      </c>
      <c r="E2702" s="55" t="s">
        <v>1534</v>
      </c>
      <c r="F2702" s="55" t="s">
        <v>39</v>
      </c>
      <c r="G2702" s="55" t="s">
        <v>2919</v>
      </c>
      <c r="H2702" s="55" t="s">
        <v>2920</v>
      </c>
      <c r="I2702" s="55" t="s">
        <v>647</v>
      </c>
      <c r="J2702" s="55" t="s">
        <v>2912</v>
      </c>
    </row>
    <row r="2703" spans="1:10" ht="23.25" customHeight="1" x14ac:dyDescent="0.15">
      <c r="A2703" s="78"/>
      <c r="B2703" s="78"/>
      <c r="C2703" s="78"/>
      <c r="D2703" s="55" t="s">
        <v>72</v>
      </c>
      <c r="E2703" s="55" t="s">
        <v>1535</v>
      </c>
      <c r="F2703" s="55" t="s">
        <v>39</v>
      </c>
      <c r="G2703" s="55" t="s">
        <v>2919</v>
      </c>
      <c r="H2703" s="55" t="s">
        <v>2920</v>
      </c>
      <c r="I2703" s="55" t="s">
        <v>647</v>
      </c>
      <c r="J2703" s="55" t="s">
        <v>2912</v>
      </c>
    </row>
    <row r="2704" spans="1:10" ht="23.25" customHeight="1" x14ac:dyDescent="0.15">
      <c r="A2704" s="78"/>
      <c r="B2704" s="78"/>
      <c r="C2704" s="78"/>
      <c r="D2704" s="55" t="s">
        <v>72</v>
      </c>
      <c r="E2704" s="55" t="s">
        <v>1536</v>
      </c>
      <c r="F2704" s="55" t="s">
        <v>39</v>
      </c>
      <c r="G2704" s="55" t="s">
        <v>2919</v>
      </c>
      <c r="H2704" s="55" t="s">
        <v>2920</v>
      </c>
      <c r="I2704" s="55" t="s">
        <v>647</v>
      </c>
      <c r="J2704" s="55" t="s">
        <v>2912</v>
      </c>
    </row>
    <row r="2705" spans="1:10" ht="23.25" customHeight="1" x14ac:dyDescent="0.15">
      <c r="A2705" s="78"/>
      <c r="B2705" s="78"/>
      <c r="C2705" s="78"/>
      <c r="D2705" s="55" t="s">
        <v>72</v>
      </c>
      <c r="E2705" s="55" t="s">
        <v>1537</v>
      </c>
      <c r="F2705" s="55" t="s">
        <v>39</v>
      </c>
      <c r="G2705" s="55" t="s">
        <v>2919</v>
      </c>
      <c r="H2705" s="55" t="s">
        <v>2920</v>
      </c>
      <c r="I2705" s="55" t="s">
        <v>647</v>
      </c>
      <c r="J2705" s="55" t="s">
        <v>2912</v>
      </c>
    </row>
    <row r="2706" spans="1:10" ht="23.25" customHeight="1" x14ac:dyDescent="0.15">
      <c r="A2706" s="78"/>
      <c r="B2706" s="78"/>
      <c r="C2706" s="78"/>
      <c r="D2706" s="55" t="s">
        <v>72</v>
      </c>
      <c r="E2706" s="55" t="s">
        <v>152</v>
      </c>
      <c r="F2706" s="55" t="s">
        <v>39</v>
      </c>
      <c r="G2706" s="55" t="s">
        <v>2919</v>
      </c>
      <c r="H2706" s="55" t="s">
        <v>2920</v>
      </c>
      <c r="I2706" s="55" t="s">
        <v>647</v>
      </c>
      <c r="J2706" s="55" t="s">
        <v>2912</v>
      </c>
    </row>
    <row r="2707" spans="1:10" ht="23.25" customHeight="1" x14ac:dyDescent="0.15">
      <c r="A2707" s="78"/>
      <c r="B2707" s="78"/>
      <c r="C2707" s="78"/>
      <c r="D2707" s="55" t="s">
        <v>72</v>
      </c>
      <c r="E2707" s="55" t="s">
        <v>492</v>
      </c>
      <c r="F2707" s="55" t="s">
        <v>39</v>
      </c>
      <c r="G2707" s="55" t="s">
        <v>2919</v>
      </c>
      <c r="H2707" s="55" t="s">
        <v>2920</v>
      </c>
      <c r="I2707" s="55" t="s">
        <v>647</v>
      </c>
      <c r="J2707" s="55" t="s">
        <v>2912</v>
      </c>
    </row>
    <row r="2708" spans="1:10" ht="23.25" customHeight="1" x14ac:dyDescent="0.15">
      <c r="A2708" s="78"/>
      <c r="B2708" s="78"/>
      <c r="C2708" s="78"/>
      <c r="D2708" s="55" t="s">
        <v>72</v>
      </c>
      <c r="E2708" s="55" t="s">
        <v>14</v>
      </c>
      <c r="F2708" s="55" t="s">
        <v>39</v>
      </c>
      <c r="G2708" s="55" t="s">
        <v>2919</v>
      </c>
      <c r="H2708" s="55" t="s">
        <v>2920</v>
      </c>
      <c r="I2708" s="55" t="s">
        <v>647</v>
      </c>
      <c r="J2708" s="55" t="s">
        <v>2912</v>
      </c>
    </row>
    <row r="2709" spans="1:10" ht="23.25" customHeight="1" x14ac:dyDescent="0.15">
      <c r="A2709" s="78"/>
      <c r="B2709" s="78"/>
      <c r="C2709" s="78"/>
      <c r="D2709" s="55" t="s">
        <v>72</v>
      </c>
      <c r="E2709" s="55" t="s">
        <v>42</v>
      </c>
      <c r="F2709" s="55" t="s">
        <v>39</v>
      </c>
      <c r="G2709" s="55" t="s">
        <v>2919</v>
      </c>
      <c r="H2709" s="55" t="s">
        <v>2920</v>
      </c>
      <c r="I2709" s="55" t="s">
        <v>647</v>
      </c>
      <c r="J2709" s="55" t="s">
        <v>2912</v>
      </c>
    </row>
    <row r="2710" spans="1:10" ht="23.25" customHeight="1" x14ac:dyDescent="0.15">
      <c r="A2710" s="78"/>
      <c r="B2710" s="78"/>
      <c r="C2710" s="78"/>
      <c r="D2710" s="55" t="s">
        <v>72</v>
      </c>
      <c r="E2710" s="55" t="s">
        <v>34</v>
      </c>
      <c r="F2710" s="55" t="s">
        <v>39</v>
      </c>
      <c r="G2710" s="55" t="s">
        <v>2919</v>
      </c>
      <c r="H2710" s="55" t="s">
        <v>2920</v>
      </c>
      <c r="I2710" s="55" t="s">
        <v>647</v>
      </c>
      <c r="J2710" s="55" t="s">
        <v>2912</v>
      </c>
    </row>
    <row r="2711" spans="1:10" ht="23.25" customHeight="1" x14ac:dyDescent="0.15">
      <c r="A2711" s="78"/>
      <c r="B2711" s="78"/>
      <c r="C2711" s="78"/>
      <c r="D2711" s="55" t="s">
        <v>72</v>
      </c>
      <c r="E2711" s="55" t="s">
        <v>53</v>
      </c>
      <c r="F2711" s="55" t="s">
        <v>39</v>
      </c>
      <c r="G2711" s="55" t="s">
        <v>2919</v>
      </c>
      <c r="H2711" s="55" t="s">
        <v>2920</v>
      </c>
      <c r="I2711" s="55" t="s">
        <v>647</v>
      </c>
      <c r="J2711" s="55" t="s">
        <v>2912</v>
      </c>
    </row>
    <row r="2712" spans="1:10" ht="23.25" customHeight="1" x14ac:dyDescent="0.15">
      <c r="A2712" s="78"/>
      <c r="B2712" s="78"/>
      <c r="C2712" s="78"/>
      <c r="D2712" s="55" t="s">
        <v>72</v>
      </c>
      <c r="E2712" s="55" t="s">
        <v>52</v>
      </c>
      <c r="F2712" s="55" t="s">
        <v>39</v>
      </c>
      <c r="G2712" s="55" t="s">
        <v>2919</v>
      </c>
      <c r="H2712" s="55" t="s">
        <v>2920</v>
      </c>
      <c r="I2712" s="55" t="s">
        <v>647</v>
      </c>
      <c r="J2712" s="55" t="s">
        <v>2912</v>
      </c>
    </row>
    <row r="2713" spans="1:10" ht="23.25" customHeight="1" x14ac:dyDescent="0.15">
      <c r="A2713" s="78"/>
      <c r="B2713" s="78"/>
      <c r="C2713" s="78"/>
      <c r="D2713" s="55" t="s">
        <v>72</v>
      </c>
      <c r="E2713" s="55" t="s">
        <v>57</v>
      </c>
      <c r="F2713" s="55" t="s">
        <v>39</v>
      </c>
      <c r="G2713" s="55" t="s">
        <v>2919</v>
      </c>
      <c r="H2713" s="55" t="s">
        <v>2920</v>
      </c>
      <c r="I2713" s="55" t="s">
        <v>647</v>
      </c>
      <c r="J2713" s="55" t="s">
        <v>2912</v>
      </c>
    </row>
    <row r="2714" spans="1:10" ht="23.25" customHeight="1" x14ac:dyDescent="0.15">
      <c r="A2714" s="78"/>
      <c r="B2714" s="78"/>
      <c r="C2714" s="78"/>
      <c r="D2714" s="55" t="s">
        <v>72</v>
      </c>
      <c r="E2714" s="55" t="s">
        <v>61</v>
      </c>
      <c r="F2714" s="55" t="s">
        <v>39</v>
      </c>
      <c r="G2714" s="55" t="s">
        <v>2919</v>
      </c>
      <c r="H2714" s="55" t="s">
        <v>2920</v>
      </c>
      <c r="I2714" s="55" t="s">
        <v>647</v>
      </c>
      <c r="J2714" s="55" t="s">
        <v>2912</v>
      </c>
    </row>
    <row r="2715" spans="1:10" ht="23.25" customHeight="1" x14ac:dyDescent="0.15">
      <c r="A2715" s="78"/>
      <c r="B2715" s="78"/>
      <c r="C2715" s="78"/>
      <c r="D2715" s="55" t="s">
        <v>72</v>
      </c>
      <c r="E2715" s="55" t="s">
        <v>1269</v>
      </c>
      <c r="F2715" s="55" t="s">
        <v>39</v>
      </c>
      <c r="G2715" s="55" t="s">
        <v>2919</v>
      </c>
      <c r="H2715" s="55" t="s">
        <v>2920</v>
      </c>
      <c r="I2715" s="55" t="s">
        <v>647</v>
      </c>
      <c r="J2715" s="55" t="s">
        <v>2912</v>
      </c>
    </row>
    <row r="2716" spans="1:10" ht="23.25" customHeight="1" x14ac:dyDescent="0.15">
      <c r="A2716" s="78"/>
      <c r="B2716" s="78"/>
      <c r="C2716" s="78"/>
      <c r="D2716" s="55" t="s">
        <v>72</v>
      </c>
      <c r="E2716" s="55" t="s">
        <v>29</v>
      </c>
      <c r="F2716" s="55" t="s">
        <v>39</v>
      </c>
      <c r="G2716" s="55" t="s">
        <v>2919</v>
      </c>
      <c r="H2716" s="55" t="s">
        <v>2920</v>
      </c>
      <c r="I2716" s="55" t="s">
        <v>647</v>
      </c>
      <c r="J2716" s="55" t="s">
        <v>2912</v>
      </c>
    </row>
    <row r="2717" spans="1:10" ht="23.25" customHeight="1" x14ac:dyDescent="0.15">
      <c r="A2717" s="78"/>
      <c r="B2717" s="78"/>
      <c r="C2717" s="78"/>
      <c r="D2717" s="55" t="s">
        <v>72</v>
      </c>
      <c r="E2717" s="55" t="s">
        <v>43</v>
      </c>
      <c r="F2717" s="55" t="s">
        <v>39</v>
      </c>
      <c r="G2717" s="55" t="s">
        <v>2919</v>
      </c>
      <c r="H2717" s="55" t="s">
        <v>2920</v>
      </c>
      <c r="I2717" s="55" t="s">
        <v>647</v>
      </c>
      <c r="J2717" s="55" t="s">
        <v>2912</v>
      </c>
    </row>
    <row r="2718" spans="1:10" ht="23.25" customHeight="1" x14ac:dyDescent="0.15">
      <c r="A2718" s="78"/>
      <c r="B2718" s="78"/>
      <c r="C2718" s="78"/>
      <c r="D2718" s="55" t="s">
        <v>72</v>
      </c>
      <c r="E2718" s="55" t="s">
        <v>33</v>
      </c>
      <c r="F2718" s="55" t="s">
        <v>39</v>
      </c>
      <c r="G2718" s="55" t="s">
        <v>2919</v>
      </c>
      <c r="H2718" s="55" t="s">
        <v>2920</v>
      </c>
      <c r="I2718" s="55" t="s">
        <v>647</v>
      </c>
      <c r="J2718" s="55" t="s">
        <v>2912</v>
      </c>
    </row>
    <row r="2719" spans="1:10" ht="23.25" customHeight="1" x14ac:dyDescent="0.15">
      <c r="A2719" s="78"/>
      <c r="B2719" s="78"/>
      <c r="C2719" s="78"/>
      <c r="D2719" s="55" t="s">
        <v>72</v>
      </c>
      <c r="E2719" s="55" t="s">
        <v>1538</v>
      </c>
      <c r="F2719" s="55" t="s">
        <v>39</v>
      </c>
      <c r="G2719" s="55" t="s">
        <v>2919</v>
      </c>
      <c r="H2719" s="55" t="s">
        <v>2920</v>
      </c>
      <c r="I2719" s="55" t="s">
        <v>647</v>
      </c>
      <c r="J2719" s="55" t="s">
        <v>2912</v>
      </c>
    </row>
    <row r="2720" spans="1:10" ht="23.25" customHeight="1" x14ac:dyDescent="0.15">
      <c r="A2720" s="78"/>
      <c r="B2720" s="78"/>
      <c r="C2720" s="78"/>
      <c r="D2720" s="55" t="s">
        <v>72</v>
      </c>
      <c r="E2720" s="55" t="s">
        <v>1539</v>
      </c>
      <c r="F2720" s="55" t="s">
        <v>39</v>
      </c>
      <c r="G2720" s="55" t="s">
        <v>2919</v>
      </c>
      <c r="H2720" s="55" t="s">
        <v>2920</v>
      </c>
      <c r="I2720" s="55" t="s">
        <v>647</v>
      </c>
      <c r="J2720" s="55" t="s">
        <v>2912</v>
      </c>
    </row>
    <row r="2721" spans="1:10" ht="23.25" customHeight="1" x14ac:dyDescent="0.15">
      <c r="A2721" s="78"/>
      <c r="B2721" s="78"/>
      <c r="C2721" s="78"/>
      <c r="D2721" s="55" t="s">
        <v>72</v>
      </c>
      <c r="E2721" s="55" t="s">
        <v>44</v>
      </c>
      <c r="F2721" s="55" t="s">
        <v>39</v>
      </c>
      <c r="G2721" s="55" t="s">
        <v>2919</v>
      </c>
      <c r="H2721" s="55" t="s">
        <v>2920</v>
      </c>
      <c r="I2721" s="55" t="s">
        <v>647</v>
      </c>
      <c r="J2721" s="55" t="s">
        <v>2912</v>
      </c>
    </row>
    <row r="2722" spans="1:10" ht="23.25" customHeight="1" x14ac:dyDescent="0.15">
      <c r="A2722" s="78"/>
      <c r="B2722" s="78"/>
      <c r="C2722" s="78"/>
      <c r="D2722" s="55" t="s">
        <v>72</v>
      </c>
      <c r="E2722" s="55" t="s">
        <v>154</v>
      </c>
      <c r="F2722" s="55" t="s">
        <v>39</v>
      </c>
      <c r="G2722" s="55" t="s">
        <v>2919</v>
      </c>
      <c r="H2722" s="55" t="s">
        <v>2920</v>
      </c>
      <c r="I2722" s="55" t="s">
        <v>647</v>
      </c>
      <c r="J2722" s="55" t="s">
        <v>2912</v>
      </c>
    </row>
    <row r="2723" spans="1:10" ht="23.25" customHeight="1" x14ac:dyDescent="0.15">
      <c r="A2723" s="78"/>
      <c r="B2723" s="78"/>
      <c r="C2723" s="78"/>
      <c r="D2723" s="55" t="s">
        <v>72</v>
      </c>
      <c r="E2723" s="55" t="s">
        <v>1268</v>
      </c>
      <c r="F2723" s="55" t="s">
        <v>39</v>
      </c>
      <c r="G2723" s="55" t="s">
        <v>2919</v>
      </c>
      <c r="H2723" s="55" t="s">
        <v>2920</v>
      </c>
      <c r="I2723" s="55" t="s">
        <v>647</v>
      </c>
      <c r="J2723" s="55" t="s">
        <v>2912</v>
      </c>
    </row>
    <row r="2724" spans="1:10" ht="23.25" customHeight="1" x14ac:dyDescent="0.15">
      <c r="A2724" s="78"/>
      <c r="B2724" s="78"/>
      <c r="C2724" s="78"/>
      <c r="D2724" s="55" t="s">
        <v>72</v>
      </c>
      <c r="E2724" s="55" t="s">
        <v>1540</v>
      </c>
      <c r="F2724" s="55" t="s">
        <v>39</v>
      </c>
      <c r="G2724" s="55" t="s">
        <v>2919</v>
      </c>
      <c r="H2724" s="55" t="s">
        <v>2920</v>
      </c>
      <c r="I2724" s="55" t="s">
        <v>647</v>
      </c>
      <c r="J2724" s="55" t="s">
        <v>2912</v>
      </c>
    </row>
    <row r="2725" spans="1:10" ht="23.25" customHeight="1" x14ac:dyDescent="0.15">
      <c r="A2725" s="78"/>
      <c r="B2725" s="78"/>
      <c r="C2725" s="78"/>
      <c r="D2725" s="55" t="s">
        <v>72</v>
      </c>
      <c r="E2725" s="55" t="s">
        <v>656</v>
      </c>
      <c r="F2725" s="55" t="s">
        <v>39</v>
      </c>
      <c r="G2725" s="55" t="s">
        <v>2919</v>
      </c>
      <c r="H2725" s="55" t="s">
        <v>2920</v>
      </c>
      <c r="I2725" s="55" t="s">
        <v>647</v>
      </c>
      <c r="J2725" s="55" t="s">
        <v>2912</v>
      </c>
    </row>
    <row r="2726" spans="1:10" ht="23.25" customHeight="1" x14ac:dyDescent="0.15">
      <c r="A2726" s="78"/>
      <c r="B2726" s="78"/>
      <c r="C2726" s="78"/>
      <c r="D2726" s="55" t="s">
        <v>72</v>
      </c>
      <c r="E2726" s="55" t="s">
        <v>698</v>
      </c>
      <c r="F2726" s="55" t="s">
        <v>39</v>
      </c>
      <c r="G2726" s="55" t="s">
        <v>2919</v>
      </c>
      <c r="H2726" s="55" t="s">
        <v>2920</v>
      </c>
      <c r="I2726" s="55" t="s">
        <v>647</v>
      </c>
      <c r="J2726" s="55" t="s">
        <v>2912</v>
      </c>
    </row>
    <row r="2727" spans="1:10" ht="23.25" customHeight="1" x14ac:dyDescent="0.15">
      <c r="A2727" s="78"/>
      <c r="B2727" s="78"/>
      <c r="C2727" s="78"/>
      <c r="D2727" s="55" t="s">
        <v>72</v>
      </c>
      <c r="E2727" s="55" t="s">
        <v>1541</v>
      </c>
      <c r="F2727" s="55" t="s">
        <v>39</v>
      </c>
      <c r="G2727" s="55" t="s">
        <v>2919</v>
      </c>
      <c r="H2727" s="55" t="s">
        <v>2920</v>
      </c>
      <c r="I2727" s="55" t="s">
        <v>647</v>
      </c>
      <c r="J2727" s="55" t="s">
        <v>2912</v>
      </c>
    </row>
    <row r="2728" spans="1:10" ht="23.25" customHeight="1" x14ac:dyDescent="0.15">
      <c r="A2728" s="79" t="s">
        <v>2921</v>
      </c>
      <c r="B2728" s="78" t="s">
        <v>2922</v>
      </c>
      <c r="C2728" s="78" t="s">
        <v>2923</v>
      </c>
      <c r="D2728" s="55" t="s">
        <v>72</v>
      </c>
      <c r="E2728" s="55" t="s">
        <v>698</v>
      </c>
      <c r="F2728" s="55" t="s">
        <v>15</v>
      </c>
      <c r="G2728" s="55" t="s">
        <v>2924</v>
      </c>
      <c r="H2728" s="55" t="s">
        <v>2925</v>
      </c>
      <c r="I2728" s="55" t="s">
        <v>682</v>
      </c>
      <c r="J2728" s="55" t="s">
        <v>446</v>
      </c>
    </row>
    <row r="2729" spans="1:10" ht="23.25" customHeight="1" x14ac:dyDescent="0.15">
      <c r="A2729" s="78"/>
      <c r="B2729" s="78"/>
      <c r="C2729" s="78"/>
      <c r="D2729" s="55" t="s">
        <v>72</v>
      </c>
      <c r="E2729" s="55" t="s">
        <v>656</v>
      </c>
      <c r="F2729" s="55" t="s">
        <v>15</v>
      </c>
      <c r="G2729" s="55" t="s">
        <v>2924</v>
      </c>
      <c r="H2729" s="55" t="s">
        <v>2925</v>
      </c>
      <c r="I2729" s="55" t="s">
        <v>682</v>
      </c>
      <c r="J2729" s="55" t="s">
        <v>446</v>
      </c>
    </row>
    <row r="2730" spans="1:10" ht="23.25" customHeight="1" x14ac:dyDescent="0.15">
      <c r="A2730" s="78"/>
      <c r="B2730" s="78"/>
      <c r="C2730" s="78"/>
      <c r="D2730" s="55" t="s">
        <v>72</v>
      </c>
      <c r="E2730" s="55" t="s">
        <v>2168</v>
      </c>
      <c r="F2730" s="55" t="s">
        <v>15</v>
      </c>
      <c r="G2730" s="55" t="s">
        <v>2924</v>
      </c>
      <c r="H2730" s="55" t="s">
        <v>2925</v>
      </c>
      <c r="I2730" s="55" t="s">
        <v>682</v>
      </c>
      <c r="J2730" s="55" t="s">
        <v>446</v>
      </c>
    </row>
    <row r="2731" spans="1:10" ht="23.25" customHeight="1" x14ac:dyDescent="0.15">
      <c r="A2731" s="78"/>
      <c r="B2731" s="78"/>
      <c r="C2731" s="78"/>
      <c r="D2731" s="55" t="s">
        <v>72</v>
      </c>
      <c r="E2731" s="55" t="s">
        <v>81</v>
      </c>
      <c r="F2731" s="55" t="s">
        <v>15</v>
      </c>
      <c r="G2731" s="55" t="s">
        <v>2924</v>
      </c>
      <c r="H2731" s="55" t="s">
        <v>2925</v>
      </c>
      <c r="I2731" s="55" t="s">
        <v>682</v>
      </c>
      <c r="J2731" s="55" t="s">
        <v>446</v>
      </c>
    </row>
    <row r="2732" spans="1:10" ht="23.25" customHeight="1" x14ac:dyDescent="0.15">
      <c r="A2732" s="78"/>
      <c r="B2732" s="78"/>
      <c r="C2732" s="78" t="s">
        <v>2926</v>
      </c>
      <c r="D2732" s="55" t="s">
        <v>28</v>
      </c>
      <c r="E2732" s="55" t="s">
        <v>374</v>
      </c>
      <c r="F2732" s="55" t="s">
        <v>331</v>
      </c>
      <c r="G2732" s="55" t="s">
        <v>2927</v>
      </c>
      <c r="H2732" s="55" t="s">
        <v>2928</v>
      </c>
      <c r="I2732" s="55" t="s">
        <v>682</v>
      </c>
      <c r="J2732" s="55" t="s">
        <v>2929</v>
      </c>
    </row>
    <row r="2733" spans="1:10" ht="23.25" customHeight="1" x14ac:dyDescent="0.15">
      <c r="A2733" s="78"/>
      <c r="B2733" s="78"/>
      <c r="C2733" s="78"/>
      <c r="D2733" s="55" t="s">
        <v>28</v>
      </c>
      <c r="E2733" s="55" t="s">
        <v>703</v>
      </c>
      <c r="F2733" s="55" t="s">
        <v>331</v>
      </c>
      <c r="G2733" s="55" t="s">
        <v>2927</v>
      </c>
      <c r="H2733" s="55" t="s">
        <v>2928</v>
      </c>
      <c r="I2733" s="55" t="s">
        <v>682</v>
      </c>
      <c r="J2733" s="55" t="s">
        <v>2929</v>
      </c>
    </row>
    <row r="2734" spans="1:10" ht="23.25" customHeight="1" x14ac:dyDescent="0.15">
      <c r="A2734" s="78"/>
      <c r="B2734" s="78"/>
      <c r="C2734" s="78"/>
      <c r="D2734" s="55" t="s">
        <v>28</v>
      </c>
      <c r="E2734" s="55" t="s">
        <v>1761</v>
      </c>
      <c r="F2734" s="55" t="s">
        <v>331</v>
      </c>
      <c r="G2734" s="55" t="s">
        <v>2927</v>
      </c>
      <c r="H2734" s="55" t="s">
        <v>2928</v>
      </c>
      <c r="I2734" s="55" t="s">
        <v>682</v>
      </c>
      <c r="J2734" s="55" t="s">
        <v>2929</v>
      </c>
    </row>
    <row r="2735" spans="1:10" ht="23.25" customHeight="1" x14ac:dyDescent="0.15">
      <c r="A2735" s="78"/>
      <c r="B2735" s="78"/>
      <c r="C2735" s="78"/>
      <c r="D2735" s="55" t="s">
        <v>28</v>
      </c>
      <c r="E2735" s="55" t="s">
        <v>2627</v>
      </c>
      <c r="F2735" s="55" t="s">
        <v>331</v>
      </c>
      <c r="G2735" s="55" t="s">
        <v>2927</v>
      </c>
      <c r="H2735" s="55" t="s">
        <v>2928</v>
      </c>
      <c r="I2735" s="55" t="s">
        <v>682</v>
      </c>
      <c r="J2735" s="55" t="s">
        <v>2929</v>
      </c>
    </row>
    <row r="2736" spans="1:10" ht="23.25" customHeight="1" x14ac:dyDescent="0.15">
      <c r="A2736" s="78"/>
      <c r="B2736" s="78"/>
      <c r="C2736" s="78"/>
      <c r="D2736" s="55" t="s">
        <v>28</v>
      </c>
      <c r="E2736" s="55" t="s">
        <v>14</v>
      </c>
      <c r="F2736" s="55" t="s">
        <v>331</v>
      </c>
      <c r="G2736" s="55" t="s">
        <v>2927</v>
      </c>
      <c r="H2736" s="55" t="s">
        <v>2928</v>
      </c>
      <c r="I2736" s="55" t="s">
        <v>682</v>
      </c>
      <c r="J2736" s="55" t="s">
        <v>2929</v>
      </c>
    </row>
    <row r="2737" spans="1:10" ht="23.25" customHeight="1" x14ac:dyDescent="0.15">
      <c r="A2737" s="78"/>
      <c r="B2737" s="78"/>
      <c r="C2737" s="78" t="s">
        <v>2633</v>
      </c>
      <c r="D2737" s="55" t="s">
        <v>28</v>
      </c>
      <c r="E2737" s="55" t="s">
        <v>1761</v>
      </c>
      <c r="F2737" s="55" t="s">
        <v>15</v>
      </c>
      <c r="G2737" s="55" t="s">
        <v>2930</v>
      </c>
      <c r="H2737" s="55" t="s">
        <v>2931</v>
      </c>
      <c r="I2737" s="55" t="s">
        <v>682</v>
      </c>
      <c r="J2737" s="55" t="s">
        <v>32</v>
      </c>
    </row>
    <row r="2738" spans="1:10" ht="23.25" customHeight="1" x14ac:dyDescent="0.15">
      <c r="A2738" s="78"/>
      <c r="B2738" s="78"/>
      <c r="C2738" s="78"/>
      <c r="D2738" s="55" t="s">
        <v>28</v>
      </c>
      <c r="E2738" s="55" t="s">
        <v>2627</v>
      </c>
      <c r="F2738" s="55" t="s">
        <v>15</v>
      </c>
      <c r="G2738" s="55" t="s">
        <v>2930</v>
      </c>
      <c r="H2738" s="55" t="s">
        <v>2931</v>
      </c>
      <c r="I2738" s="55" t="s">
        <v>682</v>
      </c>
      <c r="J2738" s="55" t="s">
        <v>32</v>
      </c>
    </row>
    <row r="2739" spans="1:10" ht="23.25" customHeight="1" x14ac:dyDescent="0.15">
      <c r="A2739" s="78"/>
      <c r="B2739" s="78"/>
      <c r="C2739" s="78"/>
      <c r="D2739" s="55" t="s">
        <v>28</v>
      </c>
      <c r="E2739" s="55" t="s">
        <v>703</v>
      </c>
      <c r="F2739" s="55" t="s">
        <v>15</v>
      </c>
      <c r="G2739" s="55" t="s">
        <v>2930</v>
      </c>
      <c r="H2739" s="55" t="s">
        <v>2931</v>
      </c>
      <c r="I2739" s="55" t="s">
        <v>682</v>
      </c>
      <c r="J2739" s="55" t="s">
        <v>32</v>
      </c>
    </row>
    <row r="2740" spans="1:10" ht="23.25" customHeight="1" x14ac:dyDescent="0.15">
      <c r="A2740" s="78"/>
      <c r="B2740" s="78"/>
      <c r="C2740" s="78"/>
      <c r="D2740" s="55" t="s">
        <v>28</v>
      </c>
      <c r="E2740" s="55" t="s">
        <v>374</v>
      </c>
      <c r="F2740" s="55" t="s">
        <v>15</v>
      </c>
      <c r="G2740" s="55" t="s">
        <v>2930</v>
      </c>
      <c r="H2740" s="55" t="s">
        <v>2931</v>
      </c>
      <c r="I2740" s="55" t="s">
        <v>682</v>
      </c>
      <c r="J2740" s="55" t="s">
        <v>32</v>
      </c>
    </row>
    <row r="2741" spans="1:10" ht="23.25" customHeight="1" x14ac:dyDescent="0.15">
      <c r="A2741" s="78"/>
      <c r="B2741" s="78"/>
      <c r="C2741" s="78"/>
      <c r="D2741" s="55" t="s">
        <v>28</v>
      </c>
      <c r="E2741" s="55" t="s">
        <v>14</v>
      </c>
      <c r="F2741" s="55" t="s">
        <v>15</v>
      </c>
      <c r="G2741" s="55" t="s">
        <v>2930</v>
      </c>
      <c r="H2741" s="55" t="s">
        <v>2931</v>
      </c>
      <c r="I2741" s="55" t="s">
        <v>682</v>
      </c>
      <c r="J2741" s="55" t="s">
        <v>32</v>
      </c>
    </row>
    <row r="2742" spans="1:10" ht="23.25" customHeight="1" x14ac:dyDescent="0.15">
      <c r="A2742" s="78"/>
      <c r="B2742" s="78"/>
      <c r="C2742" s="78" t="s">
        <v>2932</v>
      </c>
      <c r="D2742" s="55" t="s">
        <v>2933</v>
      </c>
      <c r="E2742" s="55" t="s">
        <v>374</v>
      </c>
      <c r="F2742" s="55" t="s">
        <v>74</v>
      </c>
      <c r="G2742" s="55" t="s">
        <v>2934</v>
      </c>
      <c r="H2742" s="55"/>
      <c r="I2742" s="55" t="s">
        <v>682</v>
      </c>
      <c r="J2742" s="55" t="s">
        <v>2191</v>
      </c>
    </row>
    <row r="2743" spans="1:10" ht="23.25" customHeight="1" x14ac:dyDescent="0.15">
      <c r="A2743" s="78"/>
      <c r="B2743" s="78"/>
      <c r="C2743" s="78"/>
      <c r="D2743" s="55" t="s">
        <v>2933</v>
      </c>
      <c r="E2743" s="55" t="s">
        <v>1761</v>
      </c>
      <c r="F2743" s="55" t="s">
        <v>74</v>
      </c>
      <c r="G2743" s="55" t="s">
        <v>2934</v>
      </c>
      <c r="H2743" s="55"/>
      <c r="I2743" s="55" t="s">
        <v>682</v>
      </c>
      <c r="J2743" s="55" t="s">
        <v>2191</v>
      </c>
    </row>
    <row r="2744" spans="1:10" ht="23.25" customHeight="1" x14ac:dyDescent="0.15">
      <c r="A2744" s="78"/>
      <c r="B2744" s="78"/>
      <c r="C2744" s="78"/>
      <c r="D2744" s="55" t="s">
        <v>2933</v>
      </c>
      <c r="E2744" s="55" t="s">
        <v>2627</v>
      </c>
      <c r="F2744" s="55" t="s">
        <v>74</v>
      </c>
      <c r="G2744" s="55" t="s">
        <v>2934</v>
      </c>
      <c r="H2744" s="55"/>
      <c r="I2744" s="55" t="s">
        <v>682</v>
      </c>
      <c r="J2744" s="55" t="s">
        <v>2191</v>
      </c>
    </row>
    <row r="2745" spans="1:10" ht="23.25" customHeight="1" x14ac:dyDescent="0.15">
      <c r="A2745" s="78"/>
      <c r="B2745" s="78"/>
      <c r="C2745" s="78"/>
      <c r="D2745" s="55" t="s">
        <v>2933</v>
      </c>
      <c r="E2745" s="55" t="s">
        <v>14</v>
      </c>
      <c r="F2745" s="55" t="s">
        <v>74</v>
      </c>
      <c r="G2745" s="55" t="s">
        <v>2934</v>
      </c>
      <c r="H2745" s="55"/>
      <c r="I2745" s="55" t="s">
        <v>682</v>
      </c>
      <c r="J2745" s="55" t="s">
        <v>2191</v>
      </c>
    </row>
    <row r="2746" spans="1:10" ht="23.25" customHeight="1" x14ac:dyDescent="0.15">
      <c r="A2746" s="78"/>
      <c r="B2746" s="78"/>
      <c r="C2746" s="78" t="s">
        <v>2935</v>
      </c>
      <c r="D2746" s="55" t="s">
        <v>28</v>
      </c>
      <c r="E2746" s="55" t="s">
        <v>374</v>
      </c>
      <c r="F2746" s="55" t="s">
        <v>15</v>
      </c>
      <c r="G2746" s="55" t="s">
        <v>2936</v>
      </c>
      <c r="H2746" s="55" t="s">
        <v>2937</v>
      </c>
      <c r="I2746" s="55" t="s">
        <v>682</v>
      </c>
      <c r="J2746" s="55" t="s">
        <v>446</v>
      </c>
    </row>
    <row r="2747" spans="1:10" ht="23.25" customHeight="1" x14ac:dyDescent="0.15">
      <c r="A2747" s="78"/>
      <c r="B2747" s="78"/>
      <c r="C2747" s="78"/>
      <c r="D2747" s="55" t="s">
        <v>28</v>
      </c>
      <c r="E2747" s="55" t="s">
        <v>703</v>
      </c>
      <c r="F2747" s="55" t="s">
        <v>15</v>
      </c>
      <c r="G2747" s="55" t="s">
        <v>2936</v>
      </c>
      <c r="H2747" s="55" t="s">
        <v>2937</v>
      </c>
      <c r="I2747" s="55" t="s">
        <v>682</v>
      </c>
      <c r="J2747" s="55" t="s">
        <v>446</v>
      </c>
    </row>
    <row r="2748" spans="1:10" ht="23.25" customHeight="1" x14ac:dyDescent="0.15">
      <c r="A2748" s="78"/>
      <c r="B2748" s="78"/>
      <c r="C2748" s="78"/>
      <c r="D2748" s="55" t="s">
        <v>28</v>
      </c>
      <c r="E2748" s="55" t="s">
        <v>1761</v>
      </c>
      <c r="F2748" s="55" t="s">
        <v>15</v>
      </c>
      <c r="G2748" s="55" t="s">
        <v>2936</v>
      </c>
      <c r="H2748" s="55" t="s">
        <v>2937</v>
      </c>
      <c r="I2748" s="55" t="s">
        <v>682</v>
      </c>
      <c r="J2748" s="55" t="s">
        <v>446</v>
      </c>
    </row>
    <row r="2749" spans="1:10" ht="23.25" customHeight="1" x14ac:dyDescent="0.15">
      <c r="A2749" s="78"/>
      <c r="B2749" s="78"/>
      <c r="C2749" s="78"/>
      <c r="D2749" s="55" t="s">
        <v>28</v>
      </c>
      <c r="E2749" s="55" t="s">
        <v>2627</v>
      </c>
      <c r="F2749" s="55" t="s">
        <v>15</v>
      </c>
      <c r="G2749" s="55" t="s">
        <v>2936</v>
      </c>
      <c r="H2749" s="55" t="s">
        <v>2937</v>
      </c>
      <c r="I2749" s="55" t="s">
        <v>682</v>
      </c>
      <c r="J2749" s="55" t="s">
        <v>446</v>
      </c>
    </row>
    <row r="2750" spans="1:10" ht="23.25" customHeight="1" x14ac:dyDescent="0.15">
      <c r="A2750" s="78"/>
      <c r="B2750" s="78"/>
      <c r="C2750" s="78"/>
      <c r="D2750" s="55" t="s">
        <v>28</v>
      </c>
      <c r="E2750" s="55" t="s">
        <v>14</v>
      </c>
      <c r="F2750" s="55" t="s">
        <v>15</v>
      </c>
      <c r="G2750" s="55" t="s">
        <v>2936</v>
      </c>
      <c r="H2750" s="55" t="s">
        <v>2937</v>
      </c>
      <c r="I2750" s="55" t="s">
        <v>682</v>
      </c>
      <c r="J2750" s="55" t="s">
        <v>446</v>
      </c>
    </row>
    <row r="2751" spans="1:10" ht="23.25" customHeight="1" x14ac:dyDescent="0.15">
      <c r="A2751" s="78"/>
      <c r="B2751" s="78"/>
      <c r="C2751" s="78" t="s">
        <v>262</v>
      </c>
      <c r="D2751" s="55" t="s">
        <v>28</v>
      </c>
      <c r="E2751" s="55" t="s">
        <v>374</v>
      </c>
      <c r="F2751" s="55" t="s">
        <v>15</v>
      </c>
      <c r="G2751" s="55" t="s">
        <v>2938</v>
      </c>
      <c r="H2751" s="55" t="s">
        <v>2939</v>
      </c>
      <c r="I2751" s="55" t="s">
        <v>682</v>
      </c>
      <c r="J2751" s="55" t="s">
        <v>32</v>
      </c>
    </row>
    <row r="2752" spans="1:10" ht="23.25" customHeight="1" x14ac:dyDescent="0.15">
      <c r="A2752" s="78"/>
      <c r="B2752" s="78"/>
      <c r="C2752" s="78"/>
      <c r="D2752" s="55" t="s">
        <v>28</v>
      </c>
      <c r="E2752" s="55" t="s">
        <v>703</v>
      </c>
      <c r="F2752" s="55" t="s">
        <v>15</v>
      </c>
      <c r="G2752" s="55" t="s">
        <v>2938</v>
      </c>
      <c r="H2752" s="55" t="s">
        <v>2939</v>
      </c>
      <c r="I2752" s="55" t="s">
        <v>682</v>
      </c>
      <c r="J2752" s="55" t="s">
        <v>32</v>
      </c>
    </row>
    <row r="2753" spans="1:10" ht="23.25" customHeight="1" x14ac:dyDescent="0.15">
      <c r="A2753" s="78"/>
      <c r="B2753" s="78"/>
      <c r="C2753" s="78"/>
      <c r="D2753" s="55" t="s">
        <v>28</v>
      </c>
      <c r="E2753" s="55" t="s">
        <v>1761</v>
      </c>
      <c r="F2753" s="55" t="s">
        <v>15</v>
      </c>
      <c r="G2753" s="55" t="s">
        <v>2938</v>
      </c>
      <c r="H2753" s="55" t="s">
        <v>2939</v>
      </c>
      <c r="I2753" s="55" t="s">
        <v>682</v>
      </c>
      <c r="J2753" s="55" t="s">
        <v>32</v>
      </c>
    </row>
    <row r="2754" spans="1:10" ht="23.25" customHeight="1" x14ac:dyDescent="0.15">
      <c r="A2754" s="78"/>
      <c r="B2754" s="78"/>
      <c r="C2754" s="78"/>
      <c r="D2754" s="55" t="s">
        <v>28</v>
      </c>
      <c r="E2754" s="55" t="s">
        <v>2627</v>
      </c>
      <c r="F2754" s="55" t="s">
        <v>15</v>
      </c>
      <c r="G2754" s="55" t="s">
        <v>2938</v>
      </c>
      <c r="H2754" s="55" t="s">
        <v>2939</v>
      </c>
      <c r="I2754" s="55" t="s">
        <v>682</v>
      </c>
      <c r="J2754" s="55" t="s">
        <v>32</v>
      </c>
    </row>
    <row r="2755" spans="1:10" ht="23.25" customHeight="1" x14ac:dyDescent="0.15">
      <c r="A2755" s="78"/>
      <c r="B2755" s="78"/>
      <c r="C2755" s="78"/>
      <c r="D2755" s="55" t="s">
        <v>28</v>
      </c>
      <c r="E2755" s="55" t="s">
        <v>14</v>
      </c>
      <c r="F2755" s="55" t="s">
        <v>15</v>
      </c>
      <c r="G2755" s="55" t="s">
        <v>2938</v>
      </c>
      <c r="H2755" s="55" t="s">
        <v>2939</v>
      </c>
      <c r="I2755" s="55" t="s">
        <v>682</v>
      </c>
      <c r="J2755" s="55" t="s">
        <v>32</v>
      </c>
    </row>
    <row r="2756" spans="1:10" ht="23.25" customHeight="1" x14ac:dyDescent="0.15">
      <c r="A2756" s="78"/>
      <c r="B2756" s="78"/>
      <c r="C2756" s="78" t="s">
        <v>697</v>
      </c>
      <c r="D2756" s="55" t="s">
        <v>28</v>
      </c>
      <c r="E2756" s="55" t="s">
        <v>703</v>
      </c>
      <c r="F2756" s="55" t="s">
        <v>74</v>
      </c>
      <c r="G2756" s="55" t="s">
        <v>2940</v>
      </c>
      <c r="H2756" s="55"/>
      <c r="I2756" s="55" t="s">
        <v>682</v>
      </c>
      <c r="J2756" s="55" t="s">
        <v>525</v>
      </c>
    </row>
    <row r="2757" spans="1:10" ht="23.25" customHeight="1" x14ac:dyDescent="0.15">
      <c r="A2757" s="78"/>
      <c r="B2757" s="78"/>
      <c r="C2757" s="78"/>
      <c r="D2757" s="55" t="s">
        <v>28</v>
      </c>
      <c r="E2757" s="55" t="s">
        <v>374</v>
      </c>
      <c r="F2757" s="55" t="s">
        <v>74</v>
      </c>
      <c r="G2757" s="55" t="s">
        <v>2940</v>
      </c>
      <c r="H2757" s="55"/>
      <c r="I2757" s="55" t="s">
        <v>682</v>
      </c>
      <c r="J2757" s="55" t="s">
        <v>525</v>
      </c>
    </row>
    <row r="2758" spans="1:10" ht="23.25" customHeight="1" x14ac:dyDescent="0.15">
      <c r="A2758" s="78"/>
      <c r="B2758" s="78"/>
      <c r="C2758" s="78"/>
      <c r="D2758" s="55" t="s">
        <v>28</v>
      </c>
      <c r="E2758" s="55" t="s">
        <v>2627</v>
      </c>
      <c r="F2758" s="55" t="s">
        <v>74</v>
      </c>
      <c r="G2758" s="55" t="s">
        <v>2940</v>
      </c>
      <c r="H2758" s="55"/>
      <c r="I2758" s="55" t="s">
        <v>682</v>
      </c>
      <c r="J2758" s="55" t="s">
        <v>525</v>
      </c>
    </row>
    <row r="2759" spans="1:10" ht="23.25" customHeight="1" x14ac:dyDescent="0.15">
      <c r="A2759" s="78"/>
      <c r="B2759" s="78"/>
      <c r="C2759" s="78"/>
      <c r="D2759" s="55" t="s">
        <v>28</v>
      </c>
      <c r="E2759" s="55" t="s">
        <v>1761</v>
      </c>
      <c r="F2759" s="55" t="s">
        <v>74</v>
      </c>
      <c r="G2759" s="55" t="s">
        <v>2940</v>
      </c>
      <c r="H2759" s="55"/>
      <c r="I2759" s="55" t="s">
        <v>682</v>
      </c>
      <c r="J2759" s="55" t="s">
        <v>525</v>
      </c>
    </row>
    <row r="2760" spans="1:10" ht="23.25" customHeight="1" x14ac:dyDescent="0.15">
      <c r="A2760" s="78"/>
      <c r="B2760" s="78"/>
      <c r="C2760" s="78"/>
      <c r="D2760" s="55" t="s">
        <v>28</v>
      </c>
      <c r="E2760" s="55" t="s">
        <v>14</v>
      </c>
      <c r="F2760" s="55" t="s">
        <v>74</v>
      </c>
      <c r="G2760" s="55" t="s">
        <v>2940</v>
      </c>
      <c r="H2760" s="55"/>
      <c r="I2760" s="55" t="s">
        <v>682</v>
      </c>
      <c r="J2760" s="55" t="s">
        <v>525</v>
      </c>
    </row>
    <row r="2761" spans="1:10" ht="23.25" customHeight="1" x14ac:dyDescent="0.15">
      <c r="A2761" s="78"/>
      <c r="B2761" s="78"/>
      <c r="C2761" s="78" t="s">
        <v>2941</v>
      </c>
      <c r="D2761" s="55" t="s">
        <v>48</v>
      </c>
      <c r="E2761" s="55" t="s">
        <v>703</v>
      </c>
      <c r="F2761" s="55" t="s">
        <v>15</v>
      </c>
      <c r="G2761" s="55" t="s">
        <v>2942</v>
      </c>
      <c r="H2761" s="55" t="s">
        <v>2943</v>
      </c>
      <c r="I2761" s="55" t="s">
        <v>682</v>
      </c>
      <c r="J2761" s="55" t="s">
        <v>686</v>
      </c>
    </row>
    <row r="2762" spans="1:10" ht="23.25" customHeight="1" x14ac:dyDescent="0.15">
      <c r="A2762" s="78"/>
      <c r="B2762" s="78"/>
      <c r="C2762" s="78"/>
      <c r="D2762" s="55" t="s">
        <v>48</v>
      </c>
      <c r="E2762" s="55" t="s">
        <v>1761</v>
      </c>
      <c r="F2762" s="55" t="s">
        <v>15</v>
      </c>
      <c r="G2762" s="55" t="s">
        <v>2942</v>
      </c>
      <c r="H2762" s="55" t="s">
        <v>2943</v>
      </c>
      <c r="I2762" s="55" t="s">
        <v>682</v>
      </c>
      <c r="J2762" s="55" t="s">
        <v>686</v>
      </c>
    </row>
    <row r="2763" spans="1:10" ht="23.25" customHeight="1" x14ac:dyDescent="0.15">
      <c r="A2763" s="78"/>
      <c r="B2763" s="78"/>
      <c r="C2763" s="78"/>
      <c r="D2763" s="55" t="s">
        <v>48</v>
      </c>
      <c r="E2763" s="55" t="s">
        <v>374</v>
      </c>
      <c r="F2763" s="55" t="s">
        <v>15</v>
      </c>
      <c r="G2763" s="55" t="s">
        <v>2942</v>
      </c>
      <c r="H2763" s="55" t="s">
        <v>2943</v>
      </c>
      <c r="I2763" s="55" t="s">
        <v>682</v>
      </c>
      <c r="J2763" s="55" t="s">
        <v>686</v>
      </c>
    </row>
    <row r="2764" spans="1:10" ht="23.25" customHeight="1" x14ac:dyDescent="0.15">
      <c r="A2764" s="78"/>
      <c r="B2764" s="78"/>
      <c r="C2764" s="78"/>
      <c r="D2764" s="55" t="s">
        <v>48</v>
      </c>
      <c r="E2764" s="55" t="s">
        <v>169</v>
      </c>
      <c r="F2764" s="55" t="s">
        <v>15</v>
      </c>
      <c r="G2764" s="55" t="s">
        <v>2942</v>
      </c>
      <c r="H2764" s="55" t="s">
        <v>2943</v>
      </c>
      <c r="I2764" s="55" t="s">
        <v>682</v>
      </c>
      <c r="J2764" s="55" t="s">
        <v>686</v>
      </c>
    </row>
    <row r="2765" spans="1:10" ht="23.25" customHeight="1" x14ac:dyDescent="0.15">
      <c r="A2765" s="78"/>
      <c r="B2765" s="78"/>
      <c r="C2765" s="78"/>
      <c r="D2765" s="55" t="s">
        <v>48</v>
      </c>
      <c r="E2765" s="55" t="s">
        <v>166</v>
      </c>
      <c r="F2765" s="55" t="s">
        <v>15</v>
      </c>
      <c r="G2765" s="55" t="s">
        <v>2942</v>
      </c>
      <c r="H2765" s="55" t="s">
        <v>2943</v>
      </c>
      <c r="I2765" s="55" t="s">
        <v>682</v>
      </c>
      <c r="J2765" s="55" t="s">
        <v>686</v>
      </c>
    </row>
    <row r="2766" spans="1:10" ht="23.25" customHeight="1" x14ac:dyDescent="0.15">
      <c r="A2766" s="78"/>
      <c r="B2766" s="78"/>
      <c r="C2766" s="78" t="s">
        <v>2944</v>
      </c>
      <c r="D2766" s="55" t="s">
        <v>28</v>
      </c>
      <c r="E2766" s="55" t="s">
        <v>2945</v>
      </c>
      <c r="F2766" s="55" t="s">
        <v>15</v>
      </c>
      <c r="G2766" s="55" t="s">
        <v>2946</v>
      </c>
      <c r="H2766" s="55" t="s">
        <v>2947</v>
      </c>
      <c r="I2766" s="55" t="s">
        <v>682</v>
      </c>
      <c r="J2766" s="55" t="s">
        <v>32</v>
      </c>
    </row>
    <row r="2767" spans="1:10" ht="23.25" customHeight="1" x14ac:dyDescent="0.15">
      <c r="A2767" s="78"/>
      <c r="B2767" s="78"/>
      <c r="C2767" s="78"/>
      <c r="D2767" s="55" t="s">
        <v>28</v>
      </c>
      <c r="E2767" s="55" t="s">
        <v>374</v>
      </c>
      <c r="F2767" s="55" t="s">
        <v>15</v>
      </c>
      <c r="G2767" s="55" t="s">
        <v>2946</v>
      </c>
      <c r="H2767" s="55" t="s">
        <v>2947</v>
      </c>
      <c r="I2767" s="55" t="s">
        <v>682</v>
      </c>
      <c r="J2767" s="55" t="s">
        <v>32</v>
      </c>
    </row>
    <row r="2768" spans="1:10" ht="23.25" customHeight="1" x14ac:dyDescent="0.15">
      <c r="A2768" s="78"/>
      <c r="B2768" s="78"/>
      <c r="C2768" s="78"/>
      <c r="D2768" s="55" t="s">
        <v>28</v>
      </c>
      <c r="E2768" s="55" t="s">
        <v>703</v>
      </c>
      <c r="F2768" s="55" t="s">
        <v>15</v>
      </c>
      <c r="G2768" s="55" t="s">
        <v>2946</v>
      </c>
      <c r="H2768" s="55" t="s">
        <v>2947</v>
      </c>
      <c r="I2768" s="55" t="s">
        <v>682</v>
      </c>
      <c r="J2768" s="55" t="s">
        <v>32</v>
      </c>
    </row>
    <row r="2769" spans="1:10" ht="23.25" customHeight="1" x14ac:dyDescent="0.15">
      <c r="A2769" s="78"/>
      <c r="B2769" s="78"/>
      <c r="C2769" s="78"/>
      <c r="D2769" s="55" t="s">
        <v>28</v>
      </c>
      <c r="E2769" s="55" t="s">
        <v>1761</v>
      </c>
      <c r="F2769" s="55" t="s">
        <v>15</v>
      </c>
      <c r="G2769" s="55" t="s">
        <v>2946</v>
      </c>
      <c r="H2769" s="55" t="s">
        <v>2947</v>
      </c>
      <c r="I2769" s="55" t="s">
        <v>682</v>
      </c>
      <c r="J2769" s="55" t="s">
        <v>32</v>
      </c>
    </row>
    <row r="2770" spans="1:10" ht="23.25" customHeight="1" x14ac:dyDescent="0.15">
      <c r="A2770" s="78"/>
      <c r="B2770" s="78"/>
      <c r="C2770" s="78"/>
      <c r="D2770" s="55" t="s">
        <v>28</v>
      </c>
      <c r="E2770" s="55" t="s">
        <v>2627</v>
      </c>
      <c r="F2770" s="55" t="s">
        <v>15</v>
      </c>
      <c r="G2770" s="55" t="s">
        <v>2946</v>
      </c>
      <c r="H2770" s="55" t="s">
        <v>2947</v>
      </c>
      <c r="I2770" s="55" t="s">
        <v>682</v>
      </c>
      <c r="J2770" s="55" t="s">
        <v>32</v>
      </c>
    </row>
    <row r="2771" spans="1:10" ht="23.25" customHeight="1" x14ac:dyDescent="0.15">
      <c r="A2771" s="78"/>
      <c r="B2771" s="78"/>
      <c r="C2771" s="78" t="s">
        <v>691</v>
      </c>
      <c r="D2771" s="55" t="s">
        <v>13</v>
      </c>
      <c r="E2771" s="55" t="s">
        <v>374</v>
      </c>
      <c r="F2771" s="55" t="s">
        <v>74</v>
      </c>
      <c r="G2771" s="55" t="s">
        <v>2948</v>
      </c>
      <c r="H2771" s="55" t="s">
        <v>2949</v>
      </c>
      <c r="I2771" s="55" t="s">
        <v>858</v>
      </c>
      <c r="J2771" s="55" t="s">
        <v>2191</v>
      </c>
    </row>
    <row r="2772" spans="1:10" ht="23.25" customHeight="1" x14ac:dyDescent="0.15">
      <c r="A2772" s="78"/>
      <c r="B2772" s="78"/>
      <c r="C2772" s="78"/>
      <c r="D2772" s="55" t="s">
        <v>13</v>
      </c>
      <c r="E2772" s="55" t="s">
        <v>703</v>
      </c>
      <c r="F2772" s="55" t="s">
        <v>74</v>
      </c>
      <c r="G2772" s="55" t="s">
        <v>2948</v>
      </c>
      <c r="H2772" s="55" t="s">
        <v>2949</v>
      </c>
      <c r="I2772" s="55" t="s">
        <v>858</v>
      </c>
      <c r="J2772" s="55" t="s">
        <v>2191</v>
      </c>
    </row>
    <row r="2773" spans="1:10" ht="23.25" customHeight="1" x14ac:dyDescent="0.15">
      <c r="A2773" s="78"/>
      <c r="B2773" s="78"/>
      <c r="C2773" s="78"/>
      <c r="D2773" s="55" t="s">
        <v>13</v>
      </c>
      <c r="E2773" s="55" t="s">
        <v>1761</v>
      </c>
      <c r="F2773" s="55" t="s">
        <v>74</v>
      </c>
      <c r="G2773" s="55" t="s">
        <v>2948</v>
      </c>
      <c r="H2773" s="55" t="s">
        <v>2949</v>
      </c>
      <c r="I2773" s="55" t="s">
        <v>858</v>
      </c>
      <c r="J2773" s="55" t="s">
        <v>2191</v>
      </c>
    </row>
    <row r="2774" spans="1:10" ht="23.25" customHeight="1" x14ac:dyDescent="0.15">
      <c r="A2774" s="78"/>
      <c r="B2774" s="78"/>
      <c r="C2774" s="78"/>
      <c r="D2774" s="55" t="s">
        <v>13</v>
      </c>
      <c r="E2774" s="55" t="s">
        <v>2627</v>
      </c>
      <c r="F2774" s="55" t="s">
        <v>74</v>
      </c>
      <c r="G2774" s="55" t="s">
        <v>2948</v>
      </c>
      <c r="H2774" s="55" t="s">
        <v>2949</v>
      </c>
      <c r="I2774" s="55" t="s">
        <v>858</v>
      </c>
      <c r="J2774" s="55" t="s">
        <v>2191</v>
      </c>
    </row>
    <row r="2775" spans="1:10" ht="23.25" customHeight="1" x14ac:dyDescent="0.15">
      <c r="A2775" s="78"/>
      <c r="B2775" s="78"/>
      <c r="C2775" s="78"/>
      <c r="D2775" s="55" t="s">
        <v>13</v>
      </c>
      <c r="E2775" s="55" t="s">
        <v>656</v>
      </c>
      <c r="F2775" s="55" t="s">
        <v>74</v>
      </c>
      <c r="G2775" s="55" t="s">
        <v>2948</v>
      </c>
      <c r="H2775" s="55" t="s">
        <v>2949</v>
      </c>
      <c r="I2775" s="55" t="s">
        <v>858</v>
      </c>
      <c r="J2775" s="55" t="s">
        <v>2191</v>
      </c>
    </row>
    <row r="2776" spans="1:10" ht="23.25" customHeight="1" x14ac:dyDescent="0.15">
      <c r="A2776" s="46" t="s">
        <v>2950</v>
      </c>
      <c r="B2776" s="45" t="s">
        <v>2951</v>
      </c>
      <c r="C2776" s="45" t="s">
        <v>2952</v>
      </c>
      <c r="D2776" s="55" t="s">
        <v>111</v>
      </c>
      <c r="E2776" s="55" t="s">
        <v>306</v>
      </c>
      <c r="F2776" s="55" t="s">
        <v>161</v>
      </c>
      <c r="G2776" s="55" t="s">
        <v>2953</v>
      </c>
      <c r="H2776" s="55" t="s">
        <v>2954</v>
      </c>
      <c r="I2776" s="55" t="s">
        <v>1699</v>
      </c>
      <c r="J2776" s="55" t="s">
        <v>860</v>
      </c>
    </row>
    <row r="2777" spans="1:10" ht="23.25" customHeight="1" x14ac:dyDescent="0.15">
      <c r="A2777" s="78" t="s">
        <v>2955</v>
      </c>
      <c r="B2777" s="79" t="s">
        <v>2956</v>
      </c>
      <c r="C2777" s="78" t="s">
        <v>1914</v>
      </c>
      <c r="D2777" s="55"/>
      <c r="E2777" s="55" t="s">
        <v>81</v>
      </c>
      <c r="F2777" s="55" t="s">
        <v>39</v>
      </c>
      <c r="G2777" s="55" t="s">
        <v>2957</v>
      </c>
      <c r="H2777" s="55" t="s">
        <v>2958</v>
      </c>
      <c r="I2777" s="55" t="s">
        <v>647</v>
      </c>
      <c r="J2777" s="55" t="s">
        <v>24</v>
      </c>
    </row>
    <row r="2778" spans="1:10" ht="23.25" customHeight="1" x14ac:dyDescent="0.15">
      <c r="A2778" s="78"/>
      <c r="B2778" s="78"/>
      <c r="C2778" s="78"/>
      <c r="D2778" s="55"/>
      <c r="E2778" s="55" t="s">
        <v>204</v>
      </c>
      <c r="F2778" s="55" t="s">
        <v>39</v>
      </c>
      <c r="G2778" s="55" t="s">
        <v>2957</v>
      </c>
      <c r="H2778" s="55" t="s">
        <v>2958</v>
      </c>
      <c r="I2778" s="55" t="s">
        <v>647</v>
      </c>
      <c r="J2778" s="55" t="s">
        <v>24</v>
      </c>
    </row>
    <row r="2779" spans="1:10" ht="23.25" customHeight="1" x14ac:dyDescent="0.15">
      <c r="A2779" s="78"/>
      <c r="B2779" s="78"/>
      <c r="C2779" s="78"/>
      <c r="D2779" s="55"/>
      <c r="E2779" s="55" t="s">
        <v>20</v>
      </c>
      <c r="F2779" s="55" t="s">
        <v>39</v>
      </c>
      <c r="G2779" s="55" t="s">
        <v>2957</v>
      </c>
      <c r="H2779" s="55" t="s">
        <v>2958</v>
      </c>
      <c r="I2779" s="55" t="s">
        <v>647</v>
      </c>
      <c r="J2779" s="55" t="s">
        <v>24</v>
      </c>
    </row>
    <row r="2780" spans="1:10" ht="23.25" customHeight="1" x14ac:dyDescent="0.15">
      <c r="A2780" s="78"/>
      <c r="B2780" s="78"/>
      <c r="C2780" s="78"/>
      <c r="D2780" s="55"/>
      <c r="E2780" s="55" t="s">
        <v>65</v>
      </c>
      <c r="F2780" s="55" t="s">
        <v>39</v>
      </c>
      <c r="G2780" s="55" t="s">
        <v>2957</v>
      </c>
      <c r="H2780" s="55" t="s">
        <v>2958</v>
      </c>
      <c r="I2780" s="55" t="s">
        <v>647</v>
      </c>
      <c r="J2780" s="55" t="s">
        <v>24</v>
      </c>
    </row>
    <row r="2781" spans="1:10" ht="23.25" customHeight="1" x14ac:dyDescent="0.15">
      <c r="A2781" s="78"/>
      <c r="B2781" s="78"/>
      <c r="C2781" s="78"/>
      <c r="D2781" s="55"/>
      <c r="E2781" s="55" t="s">
        <v>19</v>
      </c>
      <c r="F2781" s="55" t="s">
        <v>39</v>
      </c>
      <c r="G2781" s="55" t="s">
        <v>2957</v>
      </c>
      <c r="H2781" s="55" t="s">
        <v>2958</v>
      </c>
      <c r="I2781" s="55" t="s">
        <v>647</v>
      </c>
      <c r="J2781" s="55" t="s">
        <v>24</v>
      </c>
    </row>
    <row r="2782" spans="1:10" ht="23.25" customHeight="1" x14ac:dyDescent="0.15">
      <c r="A2782" s="78"/>
      <c r="B2782" s="78"/>
      <c r="C2782" s="78" t="s">
        <v>2959</v>
      </c>
      <c r="D2782" s="55" t="s">
        <v>72</v>
      </c>
      <c r="E2782" s="55" t="s">
        <v>81</v>
      </c>
      <c r="F2782" s="55" t="s">
        <v>39</v>
      </c>
      <c r="G2782" s="55" t="s">
        <v>2960</v>
      </c>
      <c r="H2782" s="55" t="s">
        <v>2961</v>
      </c>
      <c r="I2782" s="55" t="s">
        <v>682</v>
      </c>
      <c r="J2782" s="55" t="s">
        <v>24</v>
      </c>
    </row>
    <row r="2783" spans="1:10" ht="23.25" customHeight="1" x14ac:dyDescent="0.15">
      <c r="A2783" s="78"/>
      <c r="B2783" s="78"/>
      <c r="C2783" s="78"/>
      <c r="D2783" s="55" t="s">
        <v>72</v>
      </c>
      <c r="E2783" s="55" t="s">
        <v>20</v>
      </c>
      <c r="F2783" s="55" t="s">
        <v>39</v>
      </c>
      <c r="G2783" s="55" t="s">
        <v>2960</v>
      </c>
      <c r="H2783" s="55" t="s">
        <v>2961</v>
      </c>
      <c r="I2783" s="55" t="s">
        <v>682</v>
      </c>
      <c r="J2783" s="55" t="s">
        <v>24</v>
      </c>
    </row>
    <row r="2784" spans="1:10" ht="23.25" customHeight="1" x14ac:dyDescent="0.15">
      <c r="A2784" s="78"/>
      <c r="B2784" s="78"/>
      <c r="C2784" s="78"/>
      <c r="D2784" s="55" t="s">
        <v>72</v>
      </c>
      <c r="E2784" s="55" t="s">
        <v>656</v>
      </c>
      <c r="F2784" s="55" t="s">
        <v>39</v>
      </c>
      <c r="G2784" s="55" t="s">
        <v>2960</v>
      </c>
      <c r="H2784" s="55" t="s">
        <v>2961</v>
      </c>
      <c r="I2784" s="55" t="s">
        <v>682</v>
      </c>
      <c r="J2784" s="55" t="s">
        <v>24</v>
      </c>
    </row>
    <row r="2785" spans="1:10" ht="23.25" customHeight="1" x14ac:dyDescent="0.15">
      <c r="A2785" s="78"/>
      <c r="B2785" s="78"/>
      <c r="C2785" s="78"/>
      <c r="D2785" s="55" t="s">
        <v>72</v>
      </c>
      <c r="E2785" s="55" t="s">
        <v>68</v>
      </c>
      <c r="F2785" s="55" t="s">
        <v>39</v>
      </c>
      <c r="G2785" s="55" t="s">
        <v>2960</v>
      </c>
      <c r="H2785" s="55" t="s">
        <v>2961</v>
      </c>
      <c r="I2785" s="55" t="s">
        <v>682</v>
      </c>
      <c r="J2785" s="55" t="s">
        <v>24</v>
      </c>
    </row>
    <row r="2786" spans="1:10" ht="23.25" customHeight="1" x14ac:dyDescent="0.15">
      <c r="A2786" s="78"/>
      <c r="B2786" s="78"/>
      <c r="C2786" s="78"/>
      <c r="D2786" s="55" t="s">
        <v>72</v>
      </c>
      <c r="E2786" s="55" t="s">
        <v>14</v>
      </c>
      <c r="F2786" s="55" t="s">
        <v>39</v>
      </c>
      <c r="G2786" s="55" t="s">
        <v>2960</v>
      </c>
      <c r="H2786" s="55" t="s">
        <v>2961</v>
      </c>
      <c r="I2786" s="55" t="s">
        <v>682</v>
      </c>
      <c r="J2786" s="55" t="s">
        <v>24</v>
      </c>
    </row>
    <row r="2787" spans="1:10" ht="23.25" customHeight="1" x14ac:dyDescent="0.15">
      <c r="A2787" s="78"/>
      <c r="B2787" s="78"/>
      <c r="C2787" s="45" t="s">
        <v>323</v>
      </c>
      <c r="D2787" s="55" t="s">
        <v>119</v>
      </c>
      <c r="E2787" s="55" t="s">
        <v>306</v>
      </c>
      <c r="F2787" s="55" t="s">
        <v>432</v>
      </c>
      <c r="G2787" s="55" t="s">
        <v>2962</v>
      </c>
      <c r="H2787" s="55" t="s">
        <v>2963</v>
      </c>
      <c r="I2787" s="55" t="s">
        <v>773</v>
      </c>
      <c r="J2787" s="55" t="s">
        <v>24</v>
      </c>
    </row>
    <row r="2788" spans="1:10" ht="23.25" customHeight="1" x14ac:dyDescent="0.15">
      <c r="A2788" s="78"/>
      <c r="B2788" s="78"/>
      <c r="C2788" s="78" t="s">
        <v>439</v>
      </c>
      <c r="D2788" s="55" t="s">
        <v>72</v>
      </c>
      <c r="E2788" s="55" t="s">
        <v>81</v>
      </c>
      <c r="F2788" s="55" t="s">
        <v>39</v>
      </c>
      <c r="G2788" s="55" t="s">
        <v>2964</v>
      </c>
      <c r="H2788" s="55" t="s">
        <v>2965</v>
      </c>
      <c r="I2788" s="55" t="s">
        <v>682</v>
      </c>
      <c r="J2788" s="55" t="s">
        <v>24</v>
      </c>
    </row>
    <row r="2789" spans="1:10" ht="23.25" customHeight="1" x14ac:dyDescent="0.15">
      <c r="A2789" s="78"/>
      <c r="B2789" s="78"/>
      <c r="C2789" s="78"/>
      <c r="D2789" s="55" t="s">
        <v>72</v>
      </c>
      <c r="E2789" s="55" t="s">
        <v>204</v>
      </c>
      <c r="F2789" s="55" t="s">
        <v>39</v>
      </c>
      <c r="G2789" s="55" t="s">
        <v>2964</v>
      </c>
      <c r="H2789" s="55" t="s">
        <v>2965</v>
      </c>
      <c r="I2789" s="55" t="s">
        <v>682</v>
      </c>
      <c r="J2789" s="55" t="s">
        <v>24</v>
      </c>
    </row>
    <row r="2790" spans="1:10" ht="23.25" customHeight="1" x14ac:dyDescent="0.15">
      <c r="A2790" s="78"/>
      <c r="B2790" s="78"/>
      <c r="C2790" s="78"/>
      <c r="D2790" s="55" t="s">
        <v>72</v>
      </c>
      <c r="E2790" s="55" t="s">
        <v>20</v>
      </c>
      <c r="F2790" s="55" t="s">
        <v>39</v>
      </c>
      <c r="G2790" s="55" t="s">
        <v>2964</v>
      </c>
      <c r="H2790" s="55" t="s">
        <v>2965</v>
      </c>
      <c r="I2790" s="55" t="s">
        <v>682</v>
      </c>
      <c r="J2790" s="55" t="s">
        <v>24</v>
      </c>
    </row>
    <row r="2791" spans="1:10" ht="23.25" customHeight="1" x14ac:dyDescent="0.15">
      <c r="A2791" s="78"/>
      <c r="B2791" s="78"/>
      <c r="C2791" s="78"/>
      <c r="D2791" s="55" t="s">
        <v>72</v>
      </c>
      <c r="E2791" s="55" t="s">
        <v>65</v>
      </c>
      <c r="F2791" s="55" t="s">
        <v>39</v>
      </c>
      <c r="G2791" s="55" t="s">
        <v>2964</v>
      </c>
      <c r="H2791" s="55" t="s">
        <v>2965</v>
      </c>
      <c r="I2791" s="55" t="s">
        <v>682</v>
      </c>
      <c r="J2791" s="55" t="s">
        <v>24</v>
      </c>
    </row>
    <row r="2792" spans="1:10" ht="23.25" customHeight="1" x14ac:dyDescent="0.15">
      <c r="A2792" s="78"/>
      <c r="B2792" s="78"/>
      <c r="C2792" s="78"/>
      <c r="D2792" s="55" t="s">
        <v>72</v>
      </c>
      <c r="E2792" s="55" t="s">
        <v>14</v>
      </c>
      <c r="F2792" s="55" t="s">
        <v>39</v>
      </c>
      <c r="G2792" s="55" t="s">
        <v>2964</v>
      </c>
      <c r="H2792" s="55" t="s">
        <v>2965</v>
      </c>
      <c r="I2792" s="55" t="s">
        <v>682</v>
      </c>
      <c r="J2792" s="55" t="s">
        <v>24</v>
      </c>
    </row>
    <row r="2793" spans="1:10" ht="23.25" customHeight="1" x14ac:dyDescent="0.15">
      <c r="A2793" s="78" t="s">
        <v>2966</v>
      </c>
      <c r="B2793" s="78" t="s">
        <v>2967</v>
      </c>
      <c r="C2793" s="78" t="s">
        <v>2968</v>
      </c>
      <c r="D2793" s="55" t="s">
        <v>48</v>
      </c>
      <c r="E2793" s="55" t="s">
        <v>369</v>
      </c>
      <c r="F2793" s="55" t="s">
        <v>15</v>
      </c>
      <c r="G2793" s="55" t="s">
        <v>2969</v>
      </c>
      <c r="H2793" s="55" t="s">
        <v>2970</v>
      </c>
      <c r="I2793" s="55" t="s">
        <v>647</v>
      </c>
      <c r="J2793" s="55" t="s">
        <v>192</v>
      </c>
    </row>
    <row r="2794" spans="1:10" ht="23.25" customHeight="1" x14ac:dyDescent="0.15">
      <c r="A2794" s="78"/>
      <c r="B2794" s="78"/>
      <c r="C2794" s="78"/>
      <c r="D2794" s="55" t="s">
        <v>48</v>
      </c>
      <c r="E2794" s="55" t="s">
        <v>340</v>
      </c>
      <c r="F2794" s="55" t="s">
        <v>15</v>
      </c>
      <c r="G2794" s="55" t="s">
        <v>2969</v>
      </c>
      <c r="H2794" s="55" t="s">
        <v>2970</v>
      </c>
      <c r="I2794" s="55" t="s">
        <v>647</v>
      </c>
      <c r="J2794" s="55" t="s">
        <v>192</v>
      </c>
    </row>
    <row r="2795" spans="1:10" ht="23.25" customHeight="1" x14ac:dyDescent="0.15">
      <c r="A2795" s="78"/>
      <c r="B2795" s="78"/>
      <c r="C2795" s="78"/>
      <c r="D2795" s="55" t="s">
        <v>48</v>
      </c>
      <c r="E2795" s="55" t="s">
        <v>1719</v>
      </c>
      <c r="F2795" s="55" t="s">
        <v>15</v>
      </c>
      <c r="G2795" s="55" t="s">
        <v>2969</v>
      </c>
      <c r="H2795" s="55" t="s">
        <v>2970</v>
      </c>
      <c r="I2795" s="55" t="s">
        <v>647</v>
      </c>
      <c r="J2795" s="55" t="s">
        <v>192</v>
      </c>
    </row>
    <row r="2796" spans="1:10" ht="23.25" customHeight="1" x14ac:dyDescent="0.15">
      <c r="A2796" s="78"/>
      <c r="B2796" s="78"/>
      <c r="C2796" s="78"/>
      <c r="D2796" s="55" t="s">
        <v>48</v>
      </c>
      <c r="E2796" s="55" t="s">
        <v>638</v>
      </c>
      <c r="F2796" s="55" t="s">
        <v>15</v>
      </c>
      <c r="G2796" s="55" t="s">
        <v>2969</v>
      </c>
      <c r="H2796" s="55" t="s">
        <v>2970</v>
      </c>
      <c r="I2796" s="55" t="s">
        <v>647</v>
      </c>
      <c r="J2796" s="55" t="s">
        <v>192</v>
      </c>
    </row>
    <row r="2797" spans="1:10" ht="23.25" customHeight="1" x14ac:dyDescent="0.15">
      <c r="A2797" s="78"/>
      <c r="B2797" s="78"/>
      <c r="C2797" s="78"/>
      <c r="D2797" s="55" t="s">
        <v>48</v>
      </c>
      <c r="E2797" s="55" t="s">
        <v>640</v>
      </c>
      <c r="F2797" s="55" t="s">
        <v>15</v>
      </c>
      <c r="G2797" s="55" t="s">
        <v>2969</v>
      </c>
      <c r="H2797" s="55" t="s">
        <v>2970</v>
      </c>
      <c r="I2797" s="55" t="s">
        <v>647</v>
      </c>
      <c r="J2797" s="55" t="s">
        <v>192</v>
      </c>
    </row>
    <row r="2798" spans="1:10" ht="23.25" customHeight="1" x14ac:dyDescent="0.15">
      <c r="A2798" s="78"/>
      <c r="B2798" s="78"/>
      <c r="C2798" s="78" t="s">
        <v>2971</v>
      </c>
      <c r="D2798" s="55" t="s">
        <v>385</v>
      </c>
      <c r="E2798" s="55" t="s">
        <v>400</v>
      </c>
      <c r="F2798" s="55" t="s">
        <v>15</v>
      </c>
      <c r="G2798" s="55" t="s">
        <v>2969</v>
      </c>
      <c r="H2798" s="55" t="s">
        <v>2972</v>
      </c>
      <c r="I2798" s="55" t="s">
        <v>647</v>
      </c>
      <c r="J2798" s="55" t="s">
        <v>192</v>
      </c>
    </row>
    <row r="2799" spans="1:10" ht="23.25" customHeight="1" x14ac:dyDescent="0.15">
      <c r="A2799" s="78"/>
      <c r="B2799" s="78"/>
      <c r="C2799" s="78"/>
      <c r="D2799" s="55" t="s">
        <v>385</v>
      </c>
      <c r="E2799" s="55" t="s">
        <v>169</v>
      </c>
      <c r="F2799" s="55" t="s">
        <v>15</v>
      </c>
      <c r="G2799" s="55" t="s">
        <v>2969</v>
      </c>
      <c r="H2799" s="55" t="s">
        <v>2972</v>
      </c>
      <c r="I2799" s="55" t="s">
        <v>647</v>
      </c>
      <c r="J2799" s="55" t="s">
        <v>192</v>
      </c>
    </row>
    <row r="2800" spans="1:10" ht="23.25" customHeight="1" x14ac:dyDescent="0.15">
      <c r="A2800" s="78"/>
      <c r="B2800" s="78"/>
      <c r="C2800" s="78"/>
      <c r="D2800" s="55" t="s">
        <v>385</v>
      </c>
      <c r="E2800" s="55" t="s">
        <v>166</v>
      </c>
      <c r="F2800" s="55" t="s">
        <v>15</v>
      </c>
      <c r="G2800" s="55" t="s">
        <v>2969</v>
      </c>
      <c r="H2800" s="55" t="s">
        <v>2972</v>
      </c>
      <c r="I2800" s="55" t="s">
        <v>647</v>
      </c>
      <c r="J2800" s="55" t="s">
        <v>192</v>
      </c>
    </row>
    <row r="2801" spans="1:10" ht="23.25" customHeight="1" x14ac:dyDescent="0.15">
      <c r="A2801" s="78"/>
      <c r="B2801" s="78"/>
      <c r="C2801" s="78"/>
      <c r="D2801" s="55" t="s">
        <v>385</v>
      </c>
      <c r="E2801" s="55" t="s">
        <v>1306</v>
      </c>
      <c r="F2801" s="55" t="s">
        <v>15</v>
      </c>
      <c r="G2801" s="55" t="s">
        <v>2969</v>
      </c>
      <c r="H2801" s="55" t="s">
        <v>2972</v>
      </c>
      <c r="I2801" s="55" t="s">
        <v>647</v>
      </c>
      <c r="J2801" s="55" t="s">
        <v>192</v>
      </c>
    </row>
    <row r="2802" spans="1:10" ht="23.25" customHeight="1" x14ac:dyDescent="0.15">
      <c r="A2802" s="78"/>
      <c r="B2802" s="78"/>
      <c r="C2802" s="78"/>
      <c r="D2802" s="55" t="s">
        <v>385</v>
      </c>
      <c r="E2802" s="55" t="s">
        <v>1287</v>
      </c>
      <c r="F2802" s="55" t="s">
        <v>15</v>
      </c>
      <c r="G2802" s="55" t="s">
        <v>2969</v>
      </c>
      <c r="H2802" s="55" t="s">
        <v>2972</v>
      </c>
      <c r="I2802" s="55" t="s">
        <v>647</v>
      </c>
      <c r="J2802" s="55" t="s">
        <v>192</v>
      </c>
    </row>
    <row r="2803" spans="1:10" ht="23.25" customHeight="1" x14ac:dyDescent="0.15">
      <c r="A2803" s="78"/>
      <c r="B2803" s="78"/>
      <c r="C2803" s="78"/>
      <c r="D2803" s="55" t="s">
        <v>385</v>
      </c>
      <c r="E2803" s="55" t="s">
        <v>828</v>
      </c>
      <c r="F2803" s="55" t="s">
        <v>15</v>
      </c>
      <c r="G2803" s="55" t="s">
        <v>2969</v>
      </c>
      <c r="H2803" s="55" t="s">
        <v>2972</v>
      </c>
      <c r="I2803" s="55" t="s">
        <v>647</v>
      </c>
      <c r="J2803" s="55" t="s">
        <v>192</v>
      </c>
    </row>
    <row r="2804" spans="1:10" ht="23.25" customHeight="1" x14ac:dyDescent="0.15">
      <c r="A2804" s="78"/>
      <c r="B2804" s="78"/>
      <c r="C2804" s="78" t="s">
        <v>2973</v>
      </c>
      <c r="D2804" s="55" t="s">
        <v>48</v>
      </c>
      <c r="E2804" s="55" t="s">
        <v>199</v>
      </c>
      <c r="F2804" s="55" t="s">
        <v>15</v>
      </c>
      <c r="G2804" s="55" t="s">
        <v>2974</v>
      </c>
      <c r="H2804" s="55" t="s">
        <v>2975</v>
      </c>
      <c r="I2804" s="55" t="s">
        <v>682</v>
      </c>
      <c r="J2804" s="55" t="s">
        <v>192</v>
      </c>
    </row>
    <row r="2805" spans="1:10" ht="23.25" customHeight="1" x14ac:dyDescent="0.15">
      <c r="A2805" s="78"/>
      <c r="B2805" s="78"/>
      <c r="C2805" s="78"/>
      <c r="D2805" s="55" t="s">
        <v>48</v>
      </c>
      <c r="E2805" s="55" t="s">
        <v>169</v>
      </c>
      <c r="F2805" s="55" t="s">
        <v>15</v>
      </c>
      <c r="G2805" s="55" t="s">
        <v>2974</v>
      </c>
      <c r="H2805" s="55" t="s">
        <v>2975</v>
      </c>
      <c r="I2805" s="55" t="s">
        <v>682</v>
      </c>
      <c r="J2805" s="55" t="s">
        <v>192</v>
      </c>
    </row>
    <row r="2806" spans="1:10" ht="23.25" customHeight="1" x14ac:dyDescent="0.15">
      <c r="A2806" s="78"/>
      <c r="B2806" s="78"/>
      <c r="C2806" s="78"/>
      <c r="D2806" s="55" t="s">
        <v>48</v>
      </c>
      <c r="E2806" s="55" t="s">
        <v>133</v>
      </c>
      <c r="F2806" s="55" t="s">
        <v>15</v>
      </c>
      <c r="G2806" s="55" t="s">
        <v>2974</v>
      </c>
      <c r="H2806" s="55" t="s">
        <v>2975</v>
      </c>
      <c r="I2806" s="55" t="s">
        <v>682</v>
      </c>
      <c r="J2806" s="55" t="s">
        <v>192</v>
      </c>
    </row>
    <row r="2807" spans="1:10" ht="23.25" customHeight="1" x14ac:dyDescent="0.15">
      <c r="A2807" s="78"/>
      <c r="B2807" s="78"/>
      <c r="C2807" s="78"/>
      <c r="D2807" s="55" t="s">
        <v>48</v>
      </c>
      <c r="E2807" s="55" t="s">
        <v>1547</v>
      </c>
      <c r="F2807" s="55" t="s">
        <v>15</v>
      </c>
      <c r="G2807" s="55" t="s">
        <v>2974</v>
      </c>
      <c r="H2807" s="55" t="s">
        <v>2975</v>
      </c>
      <c r="I2807" s="55" t="s">
        <v>682</v>
      </c>
      <c r="J2807" s="55" t="s">
        <v>192</v>
      </c>
    </row>
    <row r="2808" spans="1:10" ht="23.25" customHeight="1" x14ac:dyDescent="0.15">
      <c r="A2808" s="78"/>
      <c r="B2808" s="78"/>
      <c r="C2808" s="78"/>
      <c r="D2808" s="55" t="s">
        <v>48</v>
      </c>
      <c r="E2808" s="55" t="s">
        <v>324</v>
      </c>
      <c r="F2808" s="55" t="s">
        <v>15</v>
      </c>
      <c r="G2808" s="55" t="s">
        <v>2974</v>
      </c>
      <c r="H2808" s="55" t="s">
        <v>2975</v>
      </c>
      <c r="I2808" s="55" t="s">
        <v>682</v>
      </c>
      <c r="J2808" s="55" t="s">
        <v>192</v>
      </c>
    </row>
    <row r="2809" spans="1:10" ht="23.25" customHeight="1" x14ac:dyDescent="0.15">
      <c r="A2809" s="78"/>
      <c r="B2809" s="78"/>
      <c r="C2809" s="78" t="s">
        <v>2976</v>
      </c>
      <c r="D2809" s="55" t="s">
        <v>48</v>
      </c>
      <c r="E2809" s="55" t="s">
        <v>81</v>
      </c>
      <c r="F2809" s="55" t="s">
        <v>15</v>
      </c>
      <c r="G2809" s="55" t="s">
        <v>2969</v>
      </c>
      <c r="H2809" s="55" t="s">
        <v>2977</v>
      </c>
      <c r="I2809" s="55" t="s">
        <v>690</v>
      </c>
      <c r="J2809" s="55" t="s">
        <v>192</v>
      </c>
    </row>
    <row r="2810" spans="1:10" ht="23.25" customHeight="1" x14ac:dyDescent="0.15">
      <c r="A2810" s="78"/>
      <c r="B2810" s="78"/>
      <c r="C2810" s="78"/>
      <c r="D2810" s="55" t="s">
        <v>48</v>
      </c>
      <c r="E2810" s="55" t="s">
        <v>377</v>
      </c>
      <c r="F2810" s="55" t="s">
        <v>15</v>
      </c>
      <c r="G2810" s="55" t="s">
        <v>2969</v>
      </c>
      <c r="H2810" s="55" t="s">
        <v>2977</v>
      </c>
      <c r="I2810" s="55" t="s">
        <v>690</v>
      </c>
      <c r="J2810" s="55" t="s">
        <v>192</v>
      </c>
    </row>
    <row r="2811" spans="1:10" ht="23.25" customHeight="1" x14ac:dyDescent="0.15">
      <c r="A2811" s="78"/>
      <c r="B2811" s="78"/>
      <c r="C2811" s="78"/>
      <c r="D2811" s="55" t="s">
        <v>48</v>
      </c>
      <c r="E2811" s="55" t="s">
        <v>14</v>
      </c>
      <c r="F2811" s="55" t="s">
        <v>15</v>
      </c>
      <c r="G2811" s="55" t="s">
        <v>2969</v>
      </c>
      <c r="H2811" s="55" t="s">
        <v>2977</v>
      </c>
      <c r="I2811" s="55" t="s">
        <v>690</v>
      </c>
      <c r="J2811" s="55" t="s">
        <v>192</v>
      </c>
    </row>
    <row r="2812" spans="1:10" ht="23.25" customHeight="1" x14ac:dyDescent="0.15">
      <c r="A2812" s="78"/>
      <c r="B2812" s="78"/>
      <c r="C2812" s="78"/>
      <c r="D2812" s="55" t="s">
        <v>48</v>
      </c>
      <c r="E2812" s="55" t="s">
        <v>400</v>
      </c>
      <c r="F2812" s="55" t="s">
        <v>15</v>
      </c>
      <c r="G2812" s="55" t="s">
        <v>2969</v>
      </c>
      <c r="H2812" s="55" t="s">
        <v>2977</v>
      </c>
      <c r="I2812" s="55" t="s">
        <v>690</v>
      </c>
      <c r="J2812" s="55" t="s">
        <v>192</v>
      </c>
    </row>
    <row r="2813" spans="1:10" ht="23.25" customHeight="1" x14ac:dyDescent="0.15">
      <c r="A2813" s="78"/>
      <c r="B2813" s="78"/>
      <c r="C2813" s="78"/>
      <c r="D2813" s="55" t="s">
        <v>48</v>
      </c>
      <c r="E2813" s="55" t="s">
        <v>133</v>
      </c>
      <c r="F2813" s="55" t="s">
        <v>15</v>
      </c>
      <c r="G2813" s="55" t="s">
        <v>2969</v>
      </c>
      <c r="H2813" s="55" t="s">
        <v>2977</v>
      </c>
      <c r="I2813" s="55" t="s">
        <v>690</v>
      </c>
      <c r="J2813" s="55" t="s">
        <v>192</v>
      </c>
    </row>
    <row r="2814" spans="1:10" ht="23.25" customHeight="1" x14ac:dyDescent="0.15">
      <c r="A2814" s="78"/>
      <c r="B2814" s="78"/>
      <c r="C2814" s="78" t="s">
        <v>2978</v>
      </c>
      <c r="D2814" s="55" t="s">
        <v>48</v>
      </c>
      <c r="E2814" s="55" t="s">
        <v>2979</v>
      </c>
      <c r="F2814" s="55" t="s">
        <v>15</v>
      </c>
      <c r="G2814" s="55" t="s">
        <v>2969</v>
      </c>
      <c r="H2814" s="55" t="s">
        <v>2980</v>
      </c>
      <c r="I2814" s="55" t="s">
        <v>682</v>
      </c>
      <c r="J2814" s="55" t="s">
        <v>192</v>
      </c>
    </row>
    <row r="2815" spans="1:10" ht="23.25" customHeight="1" x14ac:dyDescent="0.15">
      <c r="A2815" s="78"/>
      <c r="B2815" s="78"/>
      <c r="C2815" s="78"/>
      <c r="D2815" s="55" t="s">
        <v>48</v>
      </c>
      <c r="E2815" s="55" t="s">
        <v>377</v>
      </c>
      <c r="F2815" s="55" t="s">
        <v>15</v>
      </c>
      <c r="G2815" s="55" t="s">
        <v>2969</v>
      </c>
      <c r="H2815" s="55" t="s">
        <v>2980</v>
      </c>
      <c r="I2815" s="55" t="s">
        <v>682</v>
      </c>
      <c r="J2815" s="55" t="s">
        <v>192</v>
      </c>
    </row>
    <row r="2816" spans="1:10" ht="23.25" customHeight="1" x14ac:dyDescent="0.15">
      <c r="A2816" s="78"/>
      <c r="B2816" s="78"/>
      <c r="C2816" s="78"/>
      <c r="D2816" s="55" t="s">
        <v>48</v>
      </c>
      <c r="E2816" s="55" t="s">
        <v>116</v>
      </c>
      <c r="F2816" s="55" t="s">
        <v>15</v>
      </c>
      <c r="G2816" s="55" t="s">
        <v>2969</v>
      </c>
      <c r="H2816" s="55" t="s">
        <v>2980</v>
      </c>
      <c r="I2816" s="55" t="s">
        <v>682</v>
      </c>
      <c r="J2816" s="55" t="s">
        <v>192</v>
      </c>
    </row>
    <row r="2817" spans="1:10" ht="23.25" customHeight="1" x14ac:dyDescent="0.15">
      <c r="A2817" s="78"/>
      <c r="B2817" s="78"/>
      <c r="C2817" s="78"/>
      <c r="D2817" s="55" t="s">
        <v>48</v>
      </c>
      <c r="E2817" s="55" t="s">
        <v>133</v>
      </c>
      <c r="F2817" s="55" t="s">
        <v>15</v>
      </c>
      <c r="G2817" s="55" t="s">
        <v>2969</v>
      </c>
      <c r="H2817" s="55" t="s">
        <v>2980</v>
      </c>
      <c r="I2817" s="55" t="s">
        <v>682</v>
      </c>
      <c r="J2817" s="55" t="s">
        <v>192</v>
      </c>
    </row>
    <row r="2818" spans="1:10" ht="23.25" customHeight="1" x14ac:dyDescent="0.15">
      <c r="A2818" s="78"/>
      <c r="B2818" s="78"/>
      <c r="C2818" s="78"/>
      <c r="D2818" s="55" t="s">
        <v>48</v>
      </c>
      <c r="E2818" s="55" t="s">
        <v>822</v>
      </c>
      <c r="F2818" s="55" t="s">
        <v>15</v>
      </c>
      <c r="G2818" s="55" t="s">
        <v>2969</v>
      </c>
      <c r="H2818" s="55" t="s">
        <v>2980</v>
      </c>
      <c r="I2818" s="55" t="s">
        <v>682</v>
      </c>
      <c r="J2818" s="55" t="s">
        <v>192</v>
      </c>
    </row>
    <row r="2819" spans="1:10" ht="23.25" customHeight="1" x14ac:dyDescent="0.15">
      <c r="A2819" s="78"/>
      <c r="B2819" s="78"/>
      <c r="C2819" s="78" t="s">
        <v>2981</v>
      </c>
      <c r="D2819" s="55" t="s">
        <v>318</v>
      </c>
      <c r="E2819" s="55" t="s">
        <v>392</v>
      </c>
      <c r="F2819" s="55" t="s">
        <v>15</v>
      </c>
      <c r="G2819" s="55" t="s">
        <v>2974</v>
      </c>
      <c r="H2819" s="55" t="s">
        <v>2982</v>
      </c>
      <c r="I2819" s="55" t="s">
        <v>682</v>
      </c>
      <c r="J2819" s="55" t="s">
        <v>192</v>
      </c>
    </row>
    <row r="2820" spans="1:10" ht="23.25" customHeight="1" x14ac:dyDescent="0.15">
      <c r="A2820" s="78"/>
      <c r="B2820" s="78"/>
      <c r="C2820" s="78"/>
      <c r="D2820" s="55" t="s">
        <v>318</v>
      </c>
      <c r="E2820" s="55" t="s">
        <v>1738</v>
      </c>
      <c r="F2820" s="55" t="s">
        <v>15</v>
      </c>
      <c r="G2820" s="55" t="s">
        <v>2974</v>
      </c>
      <c r="H2820" s="55" t="s">
        <v>2982</v>
      </c>
      <c r="I2820" s="55" t="s">
        <v>682</v>
      </c>
      <c r="J2820" s="55" t="s">
        <v>192</v>
      </c>
    </row>
    <row r="2821" spans="1:10" ht="23.25" customHeight="1" x14ac:dyDescent="0.15">
      <c r="A2821" s="78"/>
      <c r="B2821" s="78"/>
      <c r="C2821" s="78"/>
      <c r="D2821" s="55" t="s">
        <v>318</v>
      </c>
      <c r="E2821" s="55" t="s">
        <v>2983</v>
      </c>
      <c r="F2821" s="55" t="s">
        <v>15</v>
      </c>
      <c r="G2821" s="55" t="s">
        <v>2974</v>
      </c>
      <c r="H2821" s="55" t="s">
        <v>2982</v>
      </c>
      <c r="I2821" s="55" t="s">
        <v>682</v>
      </c>
      <c r="J2821" s="55" t="s">
        <v>192</v>
      </c>
    </row>
    <row r="2822" spans="1:10" ht="23.25" customHeight="1" x14ac:dyDescent="0.15">
      <c r="A2822" s="78"/>
      <c r="B2822" s="78"/>
      <c r="C2822" s="78"/>
      <c r="D2822" s="55" t="s">
        <v>318</v>
      </c>
      <c r="E2822" s="55" t="s">
        <v>2984</v>
      </c>
      <c r="F2822" s="55" t="s">
        <v>15</v>
      </c>
      <c r="G2822" s="55" t="s">
        <v>2974</v>
      </c>
      <c r="H2822" s="55" t="s">
        <v>2982</v>
      </c>
      <c r="I2822" s="55" t="s">
        <v>682</v>
      </c>
      <c r="J2822" s="55" t="s">
        <v>192</v>
      </c>
    </row>
    <row r="2823" spans="1:10" ht="23.25" customHeight="1" x14ac:dyDescent="0.15">
      <c r="A2823" s="78"/>
      <c r="B2823" s="78"/>
      <c r="C2823" s="78" t="s">
        <v>2985</v>
      </c>
      <c r="D2823" s="55" t="s">
        <v>119</v>
      </c>
      <c r="E2823" s="55" t="s">
        <v>324</v>
      </c>
      <c r="F2823" s="55" t="s">
        <v>15</v>
      </c>
      <c r="G2823" s="55" t="s">
        <v>2969</v>
      </c>
      <c r="H2823" s="55" t="s">
        <v>2986</v>
      </c>
      <c r="I2823" s="55" t="s">
        <v>682</v>
      </c>
      <c r="J2823" s="55" t="s">
        <v>192</v>
      </c>
    </row>
    <row r="2824" spans="1:10" ht="23.25" customHeight="1" x14ac:dyDescent="0.15">
      <c r="A2824" s="78"/>
      <c r="B2824" s="78"/>
      <c r="C2824" s="78"/>
      <c r="D2824" s="55" t="s">
        <v>119</v>
      </c>
      <c r="E2824" s="55" t="s">
        <v>2987</v>
      </c>
      <c r="F2824" s="55" t="s">
        <v>15</v>
      </c>
      <c r="G2824" s="55" t="s">
        <v>2969</v>
      </c>
      <c r="H2824" s="55" t="s">
        <v>2986</v>
      </c>
      <c r="I2824" s="55" t="s">
        <v>682</v>
      </c>
      <c r="J2824" s="55" t="s">
        <v>192</v>
      </c>
    </row>
    <row r="2825" spans="1:10" ht="23.25" customHeight="1" x14ac:dyDescent="0.15">
      <c r="A2825" s="78"/>
      <c r="B2825" s="78"/>
      <c r="C2825" s="78"/>
      <c r="D2825" s="55" t="s">
        <v>119</v>
      </c>
      <c r="E2825" s="55" t="s">
        <v>2988</v>
      </c>
      <c r="F2825" s="55" t="s">
        <v>15</v>
      </c>
      <c r="G2825" s="55" t="s">
        <v>2969</v>
      </c>
      <c r="H2825" s="55" t="s">
        <v>2986</v>
      </c>
      <c r="I2825" s="55" t="s">
        <v>682</v>
      </c>
      <c r="J2825" s="55" t="s">
        <v>192</v>
      </c>
    </row>
    <row r="2826" spans="1:10" ht="23.25" customHeight="1" x14ac:dyDescent="0.15">
      <c r="A2826" s="78"/>
      <c r="B2826" s="78"/>
      <c r="C2826" s="78"/>
      <c r="D2826" s="55" t="s">
        <v>119</v>
      </c>
      <c r="E2826" s="55" t="s">
        <v>1994</v>
      </c>
      <c r="F2826" s="55" t="s">
        <v>15</v>
      </c>
      <c r="G2826" s="55" t="s">
        <v>2969</v>
      </c>
      <c r="H2826" s="55" t="s">
        <v>2986</v>
      </c>
      <c r="I2826" s="55" t="s">
        <v>682</v>
      </c>
      <c r="J2826" s="55" t="s">
        <v>192</v>
      </c>
    </row>
    <row r="2827" spans="1:10" ht="23.25" customHeight="1" x14ac:dyDescent="0.15">
      <c r="A2827" s="78"/>
      <c r="B2827" s="78"/>
      <c r="C2827" s="78" t="s">
        <v>2989</v>
      </c>
      <c r="D2827" s="55" t="s">
        <v>303</v>
      </c>
      <c r="E2827" s="55" t="s">
        <v>199</v>
      </c>
      <c r="F2827" s="55" t="s">
        <v>15</v>
      </c>
      <c r="G2827" s="55" t="s">
        <v>2990</v>
      </c>
      <c r="H2827" s="55" t="s">
        <v>2991</v>
      </c>
      <c r="I2827" s="55" t="s">
        <v>682</v>
      </c>
      <c r="J2827" s="55" t="s">
        <v>192</v>
      </c>
    </row>
    <row r="2828" spans="1:10" ht="23.25" customHeight="1" x14ac:dyDescent="0.15">
      <c r="A2828" s="78"/>
      <c r="B2828" s="78"/>
      <c r="C2828" s="78"/>
      <c r="D2828" s="55" t="s">
        <v>303</v>
      </c>
      <c r="E2828" s="55" t="s">
        <v>646</v>
      </c>
      <c r="F2828" s="55" t="s">
        <v>15</v>
      </c>
      <c r="G2828" s="55" t="s">
        <v>2990</v>
      </c>
      <c r="H2828" s="55" t="s">
        <v>2991</v>
      </c>
      <c r="I2828" s="55" t="s">
        <v>682</v>
      </c>
      <c r="J2828" s="55" t="s">
        <v>192</v>
      </c>
    </row>
    <row r="2829" spans="1:10" ht="23.25" customHeight="1" x14ac:dyDescent="0.15">
      <c r="A2829" s="78"/>
      <c r="B2829" s="78"/>
      <c r="C2829" s="78"/>
      <c r="D2829" s="55" t="s">
        <v>303</v>
      </c>
      <c r="E2829" s="55" t="s">
        <v>2992</v>
      </c>
      <c r="F2829" s="55" t="s">
        <v>15</v>
      </c>
      <c r="G2829" s="55" t="s">
        <v>2990</v>
      </c>
      <c r="H2829" s="55" t="s">
        <v>2991</v>
      </c>
      <c r="I2829" s="55" t="s">
        <v>682</v>
      </c>
      <c r="J2829" s="55" t="s">
        <v>192</v>
      </c>
    </row>
    <row r="2830" spans="1:10" ht="23.25" customHeight="1" x14ac:dyDescent="0.15">
      <c r="A2830" s="78"/>
      <c r="B2830" s="78"/>
      <c r="C2830" s="78"/>
      <c r="D2830" s="55" t="s">
        <v>303</v>
      </c>
      <c r="E2830" s="55" t="s">
        <v>216</v>
      </c>
      <c r="F2830" s="55" t="s">
        <v>15</v>
      </c>
      <c r="G2830" s="55" t="s">
        <v>2990</v>
      </c>
      <c r="H2830" s="55" t="s">
        <v>2991</v>
      </c>
      <c r="I2830" s="55" t="s">
        <v>682</v>
      </c>
      <c r="J2830" s="55" t="s">
        <v>192</v>
      </c>
    </row>
    <row r="2831" spans="1:10" ht="23.25" customHeight="1" x14ac:dyDescent="0.15">
      <c r="A2831" s="78"/>
      <c r="B2831" s="78"/>
      <c r="C2831" s="78"/>
      <c r="D2831" s="55" t="s">
        <v>303</v>
      </c>
      <c r="E2831" s="55" t="s">
        <v>2993</v>
      </c>
      <c r="F2831" s="55" t="s">
        <v>15</v>
      </c>
      <c r="G2831" s="55" t="s">
        <v>2990</v>
      </c>
      <c r="H2831" s="55" t="s">
        <v>2991</v>
      </c>
      <c r="I2831" s="55" t="s">
        <v>682</v>
      </c>
      <c r="J2831" s="55" t="s">
        <v>192</v>
      </c>
    </row>
    <row r="2832" spans="1:10" ht="23.25" customHeight="1" x14ac:dyDescent="0.15">
      <c r="A2832" s="79" t="s">
        <v>2994</v>
      </c>
      <c r="B2832" s="78" t="s">
        <v>2995</v>
      </c>
      <c r="C2832" s="78" t="s">
        <v>2827</v>
      </c>
      <c r="D2832" s="55" t="s">
        <v>72</v>
      </c>
      <c r="E2832" s="55" t="s">
        <v>117</v>
      </c>
      <c r="F2832" s="55" t="s">
        <v>39</v>
      </c>
      <c r="G2832" s="55" t="s">
        <v>2996</v>
      </c>
      <c r="H2832" s="55" t="s">
        <v>2997</v>
      </c>
      <c r="I2832" s="55" t="s">
        <v>773</v>
      </c>
      <c r="J2832" s="55" t="s">
        <v>289</v>
      </c>
    </row>
    <row r="2833" spans="1:10" ht="23.25" customHeight="1" x14ac:dyDescent="0.15">
      <c r="A2833" s="78"/>
      <c r="B2833" s="78"/>
      <c r="C2833" s="78"/>
      <c r="D2833" s="55" t="s">
        <v>72</v>
      </c>
      <c r="E2833" s="55" t="s">
        <v>116</v>
      </c>
      <c r="F2833" s="55" t="s">
        <v>39</v>
      </c>
      <c r="G2833" s="55" t="s">
        <v>2996</v>
      </c>
      <c r="H2833" s="55" t="s">
        <v>2997</v>
      </c>
      <c r="I2833" s="55" t="s">
        <v>773</v>
      </c>
      <c r="J2833" s="55" t="s">
        <v>289</v>
      </c>
    </row>
    <row r="2834" spans="1:10" ht="23.25" customHeight="1" x14ac:dyDescent="0.15">
      <c r="A2834" s="78"/>
      <c r="B2834" s="78"/>
      <c r="C2834" s="78"/>
      <c r="D2834" s="55" t="s">
        <v>72</v>
      </c>
      <c r="E2834" s="55" t="s">
        <v>775</v>
      </c>
      <c r="F2834" s="55" t="s">
        <v>39</v>
      </c>
      <c r="G2834" s="55" t="s">
        <v>2996</v>
      </c>
      <c r="H2834" s="55" t="s">
        <v>2997</v>
      </c>
      <c r="I2834" s="55" t="s">
        <v>773</v>
      </c>
      <c r="J2834" s="55" t="s">
        <v>289</v>
      </c>
    </row>
    <row r="2835" spans="1:10" ht="23.25" customHeight="1" x14ac:dyDescent="0.15">
      <c r="A2835" s="79" t="s">
        <v>2998</v>
      </c>
      <c r="B2835" s="78" t="s">
        <v>2999</v>
      </c>
      <c r="C2835" s="78" t="s">
        <v>83</v>
      </c>
      <c r="D2835" s="55" t="s">
        <v>72</v>
      </c>
      <c r="E2835" s="55" t="s">
        <v>1235</v>
      </c>
      <c r="F2835" s="55" t="s">
        <v>15</v>
      </c>
      <c r="G2835" s="55" t="s">
        <v>3000</v>
      </c>
      <c r="H2835" s="55" t="s">
        <v>3001</v>
      </c>
      <c r="I2835" s="55" t="s">
        <v>682</v>
      </c>
      <c r="J2835" s="55" t="s">
        <v>32</v>
      </c>
    </row>
    <row r="2836" spans="1:10" ht="23.25" customHeight="1" x14ac:dyDescent="0.15">
      <c r="A2836" s="78"/>
      <c r="B2836" s="78"/>
      <c r="C2836" s="78"/>
      <c r="D2836" s="55" t="s">
        <v>72</v>
      </c>
      <c r="E2836" s="55" t="s">
        <v>1097</v>
      </c>
      <c r="F2836" s="55" t="s">
        <v>15</v>
      </c>
      <c r="G2836" s="55" t="s">
        <v>3000</v>
      </c>
      <c r="H2836" s="55" t="s">
        <v>3001</v>
      </c>
      <c r="I2836" s="55" t="s">
        <v>682</v>
      </c>
      <c r="J2836" s="55" t="s">
        <v>32</v>
      </c>
    </row>
    <row r="2837" spans="1:10" ht="23.25" customHeight="1" x14ac:dyDescent="0.15">
      <c r="A2837" s="78"/>
      <c r="B2837" s="78"/>
      <c r="C2837" s="78"/>
      <c r="D2837" s="55" t="s">
        <v>72</v>
      </c>
      <c r="E2837" s="55" t="s">
        <v>81</v>
      </c>
      <c r="F2837" s="55" t="s">
        <v>15</v>
      </c>
      <c r="G2837" s="55" t="s">
        <v>3000</v>
      </c>
      <c r="H2837" s="55" t="s">
        <v>3001</v>
      </c>
      <c r="I2837" s="55" t="s">
        <v>682</v>
      </c>
      <c r="J2837" s="55" t="s">
        <v>32</v>
      </c>
    </row>
    <row r="2838" spans="1:10" ht="23.25" customHeight="1" x14ac:dyDescent="0.15">
      <c r="A2838" s="78"/>
      <c r="B2838" s="78"/>
      <c r="C2838" s="78"/>
      <c r="D2838" s="55" t="s">
        <v>72</v>
      </c>
      <c r="E2838" s="55" t="s">
        <v>492</v>
      </c>
      <c r="F2838" s="55" t="s">
        <v>15</v>
      </c>
      <c r="G2838" s="55" t="s">
        <v>3000</v>
      </c>
      <c r="H2838" s="55" t="s">
        <v>3001</v>
      </c>
      <c r="I2838" s="55" t="s">
        <v>682</v>
      </c>
      <c r="J2838" s="55" t="s">
        <v>32</v>
      </c>
    </row>
    <row r="2839" spans="1:10" ht="23.25" customHeight="1" x14ac:dyDescent="0.15">
      <c r="A2839" s="78"/>
      <c r="B2839" s="78"/>
      <c r="C2839" s="78"/>
      <c r="D2839" s="55" t="s">
        <v>72</v>
      </c>
      <c r="E2839" s="55" t="s">
        <v>88</v>
      </c>
      <c r="F2839" s="55" t="s">
        <v>15</v>
      </c>
      <c r="G2839" s="55" t="s">
        <v>3000</v>
      </c>
      <c r="H2839" s="55" t="s">
        <v>3001</v>
      </c>
      <c r="I2839" s="55" t="s">
        <v>682</v>
      </c>
      <c r="J2839" s="55" t="s">
        <v>32</v>
      </c>
    </row>
    <row r="2840" spans="1:10" ht="23.25" customHeight="1" x14ac:dyDescent="0.15">
      <c r="A2840" s="79" t="s">
        <v>3002</v>
      </c>
      <c r="B2840" s="78" t="s">
        <v>3003</v>
      </c>
      <c r="C2840" s="78" t="s">
        <v>1037</v>
      </c>
      <c r="D2840" s="55" t="s">
        <v>189</v>
      </c>
      <c r="E2840" s="55" t="s">
        <v>81</v>
      </c>
      <c r="F2840" s="55" t="s">
        <v>15</v>
      </c>
      <c r="G2840" s="55" t="s">
        <v>3004</v>
      </c>
      <c r="H2840" s="55"/>
      <c r="I2840" s="55" t="s">
        <v>2567</v>
      </c>
      <c r="J2840" s="55" t="s">
        <v>3005</v>
      </c>
    </row>
    <row r="2841" spans="1:10" ht="23.25" customHeight="1" x14ac:dyDescent="0.15">
      <c r="A2841" s="78"/>
      <c r="B2841" s="78"/>
      <c r="C2841" s="78"/>
      <c r="D2841" s="55" t="s">
        <v>189</v>
      </c>
      <c r="E2841" s="55" t="s">
        <v>20</v>
      </c>
      <c r="F2841" s="55" t="s">
        <v>15</v>
      </c>
      <c r="G2841" s="55" t="s">
        <v>3004</v>
      </c>
      <c r="H2841" s="55"/>
      <c r="I2841" s="55" t="s">
        <v>2567</v>
      </c>
      <c r="J2841" s="55" t="s">
        <v>3005</v>
      </c>
    </row>
    <row r="2842" spans="1:10" ht="23.25" customHeight="1" x14ac:dyDescent="0.15">
      <c r="A2842" s="78"/>
      <c r="B2842" s="78"/>
      <c r="C2842" s="78"/>
      <c r="D2842" s="55" t="s">
        <v>189</v>
      </c>
      <c r="E2842" s="55" t="s">
        <v>656</v>
      </c>
      <c r="F2842" s="55" t="s">
        <v>15</v>
      </c>
      <c r="G2842" s="55" t="s">
        <v>3004</v>
      </c>
      <c r="H2842" s="55"/>
      <c r="I2842" s="55" t="s">
        <v>2567</v>
      </c>
      <c r="J2842" s="55" t="s">
        <v>3005</v>
      </c>
    </row>
    <row r="2843" spans="1:10" ht="23.25" customHeight="1" x14ac:dyDescent="0.15">
      <c r="A2843" s="78"/>
      <c r="B2843" s="78"/>
      <c r="C2843" s="78"/>
      <c r="D2843" s="55" t="s">
        <v>189</v>
      </c>
      <c r="E2843" s="55" t="s">
        <v>88</v>
      </c>
      <c r="F2843" s="55" t="s">
        <v>15</v>
      </c>
      <c r="G2843" s="55" t="s">
        <v>3004</v>
      </c>
      <c r="H2843" s="55"/>
      <c r="I2843" s="55" t="s">
        <v>2567</v>
      </c>
      <c r="J2843" s="55" t="s">
        <v>3005</v>
      </c>
    </row>
    <row r="2844" spans="1:10" ht="23.25" customHeight="1" x14ac:dyDescent="0.15">
      <c r="A2844" s="78"/>
      <c r="B2844" s="78"/>
      <c r="C2844" s="78"/>
      <c r="D2844" s="55" t="s">
        <v>189</v>
      </c>
      <c r="E2844" s="55" t="s">
        <v>82</v>
      </c>
      <c r="F2844" s="55" t="s">
        <v>15</v>
      </c>
      <c r="G2844" s="55" t="s">
        <v>3004</v>
      </c>
      <c r="H2844" s="55"/>
      <c r="I2844" s="55" t="s">
        <v>2567</v>
      </c>
      <c r="J2844" s="55" t="s">
        <v>3005</v>
      </c>
    </row>
    <row r="2845" spans="1:10" ht="23.25" customHeight="1" x14ac:dyDescent="0.15">
      <c r="A2845" s="79" t="s">
        <v>3006</v>
      </c>
      <c r="B2845" s="78" t="s">
        <v>3007</v>
      </c>
      <c r="C2845" s="78" t="s">
        <v>1220</v>
      </c>
      <c r="D2845" s="55" t="s">
        <v>72</v>
      </c>
      <c r="E2845" s="55" t="s">
        <v>2257</v>
      </c>
      <c r="F2845" s="55" t="s">
        <v>39</v>
      </c>
      <c r="G2845" s="55" t="s">
        <v>3008</v>
      </c>
      <c r="H2845" s="55" t="s">
        <v>3009</v>
      </c>
      <c r="I2845" s="55" t="s">
        <v>773</v>
      </c>
      <c r="J2845" s="55" t="s">
        <v>1971</v>
      </c>
    </row>
    <row r="2846" spans="1:10" ht="23.25" customHeight="1" x14ac:dyDescent="0.15">
      <c r="A2846" s="78"/>
      <c r="B2846" s="78"/>
      <c r="C2846" s="78"/>
      <c r="D2846" s="55" t="s">
        <v>72</v>
      </c>
      <c r="E2846" s="55" t="s">
        <v>866</v>
      </c>
      <c r="F2846" s="55" t="s">
        <v>39</v>
      </c>
      <c r="G2846" s="55" t="s">
        <v>3008</v>
      </c>
      <c r="H2846" s="55" t="s">
        <v>3009</v>
      </c>
      <c r="I2846" s="55" t="s">
        <v>773</v>
      </c>
      <c r="J2846" s="55" t="s">
        <v>1971</v>
      </c>
    </row>
    <row r="2847" spans="1:10" ht="23.25" customHeight="1" x14ac:dyDescent="0.15">
      <c r="A2847" s="78"/>
      <c r="B2847" s="78"/>
      <c r="C2847" s="78"/>
      <c r="D2847" s="55" t="s">
        <v>72</v>
      </c>
      <c r="E2847" s="55" t="s">
        <v>2258</v>
      </c>
      <c r="F2847" s="55" t="s">
        <v>39</v>
      </c>
      <c r="G2847" s="55" t="s">
        <v>3008</v>
      </c>
      <c r="H2847" s="55" t="s">
        <v>3009</v>
      </c>
      <c r="I2847" s="55" t="s">
        <v>773</v>
      </c>
      <c r="J2847" s="55" t="s">
        <v>1971</v>
      </c>
    </row>
    <row r="2848" spans="1:10" ht="23.25" customHeight="1" x14ac:dyDescent="0.15">
      <c r="A2848" s="78"/>
      <c r="B2848" s="78"/>
      <c r="C2848" s="78" t="s">
        <v>802</v>
      </c>
      <c r="D2848" s="55" t="s">
        <v>72</v>
      </c>
      <c r="E2848" s="55" t="s">
        <v>88</v>
      </c>
      <c r="F2848" s="55" t="s">
        <v>39</v>
      </c>
      <c r="G2848" s="55" t="s">
        <v>3010</v>
      </c>
      <c r="H2848" s="55" t="s">
        <v>3011</v>
      </c>
      <c r="I2848" s="55" t="s">
        <v>675</v>
      </c>
      <c r="J2848" s="55" t="s">
        <v>1971</v>
      </c>
    </row>
    <row r="2849" spans="1:10" ht="23.25" customHeight="1" x14ac:dyDescent="0.15">
      <c r="A2849" s="78"/>
      <c r="B2849" s="78"/>
      <c r="C2849" s="78"/>
      <c r="D2849" s="55" t="s">
        <v>72</v>
      </c>
      <c r="E2849" s="55" t="s">
        <v>743</v>
      </c>
      <c r="F2849" s="55" t="s">
        <v>39</v>
      </c>
      <c r="G2849" s="55" t="s">
        <v>3010</v>
      </c>
      <c r="H2849" s="55" t="s">
        <v>3011</v>
      </c>
      <c r="I2849" s="55" t="s">
        <v>675</v>
      </c>
      <c r="J2849" s="55" t="s">
        <v>1971</v>
      </c>
    </row>
    <row r="2850" spans="1:10" ht="23.25" customHeight="1" x14ac:dyDescent="0.15">
      <c r="A2850" s="78" t="s">
        <v>3012</v>
      </c>
      <c r="B2850" s="79" t="s">
        <v>3013</v>
      </c>
      <c r="C2850" s="78" t="s">
        <v>3014</v>
      </c>
      <c r="D2850" s="55"/>
      <c r="E2850" s="55" t="s">
        <v>133</v>
      </c>
      <c r="F2850" s="55" t="s">
        <v>39</v>
      </c>
      <c r="G2850" s="55" t="s">
        <v>3015</v>
      </c>
      <c r="H2850" s="55"/>
      <c r="I2850" s="55" t="s">
        <v>858</v>
      </c>
      <c r="J2850" s="55" t="s">
        <v>24</v>
      </c>
    </row>
    <row r="2851" spans="1:10" ht="23.25" customHeight="1" x14ac:dyDescent="0.15">
      <c r="A2851" s="78"/>
      <c r="B2851" s="78"/>
      <c r="C2851" s="78"/>
      <c r="D2851" s="55"/>
      <c r="E2851" s="55" t="s">
        <v>1827</v>
      </c>
      <c r="F2851" s="55" t="s">
        <v>39</v>
      </c>
      <c r="G2851" s="55" t="s">
        <v>3015</v>
      </c>
      <c r="H2851" s="55"/>
      <c r="I2851" s="55" t="s">
        <v>858</v>
      </c>
      <c r="J2851" s="55" t="s">
        <v>24</v>
      </c>
    </row>
    <row r="2852" spans="1:10" ht="23.25" customHeight="1" x14ac:dyDescent="0.15">
      <c r="A2852" s="78"/>
      <c r="B2852" s="78"/>
      <c r="C2852" s="78"/>
      <c r="D2852" s="55"/>
      <c r="E2852" s="55" t="s">
        <v>20</v>
      </c>
      <c r="F2852" s="55" t="s">
        <v>39</v>
      </c>
      <c r="G2852" s="55" t="s">
        <v>3015</v>
      </c>
      <c r="H2852" s="55"/>
      <c r="I2852" s="55" t="s">
        <v>858</v>
      </c>
      <c r="J2852" s="55" t="s">
        <v>24</v>
      </c>
    </row>
    <row r="2853" spans="1:10" ht="23.25" customHeight="1" x14ac:dyDescent="0.15">
      <c r="A2853" s="78"/>
      <c r="B2853" s="78"/>
      <c r="C2853" s="78"/>
      <c r="D2853" s="55"/>
      <c r="E2853" s="55" t="s">
        <v>1152</v>
      </c>
      <c r="F2853" s="55" t="s">
        <v>39</v>
      </c>
      <c r="G2853" s="55" t="s">
        <v>3015</v>
      </c>
      <c r="H2853" s="55"/>
      <c r="I2853" s="55" t="s">
        <v>858</v>
      </c>
      <c r="J2853" s="55" t="s">
        <v>24</v>
      </c>
    </row>
    <row r="2854" spans="1:10" ht="23.25" customHeight="1" x14ac:dyDescent="0.15">
      <c r="A2854" s="78"/>
      <c r="B2854" s="78"/>
      <c r="C2854" s="78"/>
      <c r="D2854" s="55"/>
      <c r="E2854" s="55" t="s">
        <v>117</v>
      </c>
      <c r="F2854" s="55" t="s">
        <v>39</v>
      </c>
      <c r="G2854" s="55" t="s">
        <v>3015</v>
      </c>
      <c r="H2854" s="55"/>
      <c r="I2854" s="55" t="s">
        <v>858</v>
      </c>
      <c r="J2854" s="55" t="s">
        <v>24</v>
      </c>
    </row>
    <row r="2855" spans="1:10" ht="23.25" customHeight="1" x14ac:dyDescent="0.15">
      <c r="A2855" s="78"/>
      <c r="B2855" s="78"/>
      <c r="C2855" s="78" t="s">
        <v>3016</v>
      </c>
      <c r="D2855" s="55"/>
      <c r="E2855" s="55" t="s">
        <v>20</v>
      </c>
      <c r="F2855" s="55" t="s">
        <v>39</v>
      </c>
      <c r="G2855" s="55" t="s">
        <v>3017</v>
      </c>
      <c r="H2855" s="55"/>
      <c r="I2855" s="55" t="s">
        <v>858</v>
      </c>
      <c r="J2855" s="55" t="s">
        <v>24</v>
      </c>
    </row>
    <row r="2856" spans="1:10" ht="23.25" customHeight="1" x14ac:dyDescent="0.15">
      <c r="A2856" s="78"/>
      <c r="B2856" s="78"/>
      <c r="C2856" s="78"/>
      <c r="D2856" s="55"/>
      <c r="E2856" s="55" t="s">
        <v>117</v>
      </c>
      <c r="F2856" s="55" t="s">
        <v>39</v>
      </c>
      <c r="G2856" s="55" t="s">
        <v>3017</v>
      </c>
      <c r="H2856" s="55"/>
      <c r="I2856" s="55" t="s">
        <v>858</v>
      </c>
      <c r="J2856" s="55" t="s">
        <v>24</v>
      </c>
    </row>
    <row r="2857" spans="1:10" ht="23.25" customHeight="1" x14ac:dyDescent="0.15">
      <c r="A2857" s="78"/>
      <c r="B2857" s="78"/>
      <c r="C2857" s="78"/>
      <c r="D2857" s="55"/>
      <c r="E2857" s="55" t="s">
        <v>1152</v>
      </c>
      <c r="F2857" s="55" t="s">
        <v>39</v>
      </c>
      <c r="G2857" s="55" t="s">
        <v>3017</v>
      </c>
      <c r="H2857" s="55"/>
      <c r="I2857" s="55" t="s">
        <v>858</v>
      </c>
      <c r="J2857" s="55" t="s">
        <v>24</v>
      </c>
    </row>
    <row r="2858" spans="1:10" ht="23.25" customHeight="1" x14ac:dyDescent="0.15">
      <c r="A2858" s="78"/>
      <c r="B2858" s="78"/>
      <c r="C2858" s="78"/>
      <c r="D2858" s="55"/>
      <c r="E2858" s="55" t="s">
        <v>492</v>
      </c>
      <c r="F2858" s="55" t="s">
        <v>39</v>
      </c>
      <c r="G2858" s="55" t="s">
        <v>3017</v>
      </c>
      <c r="H2858" s="55"/>
      <c r="I2858" s="55" t="s">
        <v>858</v>
      </c>
      <c r="J2858" s="55" t="s">
        <v>24</v>
      </c>
    </row>
    <row r="2859" spans="1:10" ht="23.25" customHeight="1" x14ac:dyDescent="0.15">
      <c r="A2859" s="78"/>
      <c r="B2859" s="78"/>
      <c r="C2859" s="78"/>
      <c r="D2859" s="55"/>
      <c r="E2859" s="55" t="s">
        <v>43</v>
      </c>
      <c r="F2859" s="55" t="s">
        <v>39</v>
      </c>
      <c r="G2859" s="55" t="s">
        <v>3017</v>
      </c>
      <c r="H2859" s="55"/>
      <c r="I2859" s="55" t="s">
        <v>858</v>
      </c>
      <c r="J2859" s="55" t="s">
        <v>24</v>
      </c>
    </row>
    <row r="2860" spans="1:10" ht="23.25" customHeight="1" x14ac:dyDescent="0.15">
      <c r="A2860" s="78"/>
      <c r="B2860" s="78"/>
      <c r="C2860" s="78" t="s">
        <v>3018</v>
      </c>
      <c r="D2860" s="55"/>
      <c r="E2860" s="55" t="s">
        <v>20</v>
      </c>
      <c r="F2860" s="55" t="s">
        <v>39</v>
      </c>
      <c r="G2860" s="55" t="s">
        <v>3019</v>
      </c>
      <c r="H2860" s="55"/>
      <c r="I2860" s="55" t="s">
        <v>858</v>
      </c>
      <c r="J2860" s="55" t="s">
        <v>24</v>
      </c>
    </row>
    <row r="2861" spans="1:10" ht="23.25" customHeight="1" x14ac:dyDescent="0.15">
      <c r="A2861" s="78"/>
      <c r="B2861" s="78"/>
      <c r="C2861" s="78"/>
      <c r="D2861" s="55"/>
      <c r="E2861" s="55" t="s">
        <v>1152</v>
      </c>
      <c r="F2861" s="55" t="s">
        <v>39</v>
      </c>
      <c r="G2861" s="55" t="s">
        <v>3019</v>
      </c>
      <c r="H2861" s="55"/>
      <c r="I2861" s="55" t="s">
        <v>858</v>
      </c>
      <c r="J2861" s="55" t="s">
        <v>24</v>
      </c>
    </row>
    <row r="2862" spans="1:10" ht="23.25" customHeight="1" x14ac:dyDescent="0.15">
      <c r="A2862" s="78"/>
      <c r="B2862" s="78"/>
      <c r="C2862" s="78"/>
      <c r="D2862" s="55"/>
      <c r="E2862" s="55" t="s">
        <v>117</v>
      </c>
      <c r="F2862" s="55" t="s">
        <v>39</v>
      </c>
      <c r="G2862" s="55" t="s">
        <v>3019</v>
      </c>
      <c r="H2862" s="55"/>
      <c r="I2862" s="55" t="s">
        <v>858</v>
      </c>
      <c r="J2862" s="55" t="s">
        <v>24</v>
      </c>
    </row>
    <row r="2863" spans="1:10" ht="23.25" customHeight="1" x14ac:dyDescent="0.15">
      <c r="A2863" s="78"/>
      <c r="B2863" s="78"/>
      <c r="C2863" s="78"/>
      <c r="D2863" s="55"/>
      <c r="E2863" s="55" t="s">
        <v>492</v>
      </c>
      <c r="F2863" s="55" t="s">
        <v>39</v>
      </c>
      <c r="G2863" s="55" t="s">
        <v>3019</v>
      </c>
      <c r="H2863" s="55"/>
      <c r="I2863" s="55" t="s">
        <v>858</v>
      </c>
      <c r="J2863" s="55" t="s">
        <v>24</v>
      </c>
    </row>
    <row r="2864" spans="1:10" ht="23.25" customHeight="1" x14ac:dyDescent="0.15">
      <c r="A2864" s="78"/>
      <c r="B2864" s="78"/>
      <c r="C2864" s="78"/>
      <c r="D2864" s="55"/>
      <c r="E2864" s="55" t="s">
        <v>656</v>
      </c>
      <c r="F2864" s="55" t="s">
        <v>39</v>
      </c>
      <c r="G2864" s="55" t="s">
        <v>3019</v>
      </c>
      <c r="H2864" s="55"/>
      <c r="I2864" s="55" t="s">
        <v>858</v>
      </c>
      <c r="J2864" s="55" t="s">
        <v>24</v>
      </c>
    </row>
    <row r="2865" spans="1:10" ht="23.25" customHeight="1" x14ac:dyDescent="0.15">
      <c r="A2865" s="79" t="s">
        <v>3020</v>
      </c>
      <c r="B2865" s="78" t="s">
        <v>3021</v>
      </c>
      <c r="C2865" s="78" t="s">
        <v>3022</v>
      </c>
      <c r="D2865" s="55" t="s">
        <v>871</v>
      </c>
      <c r="E2865" s="55" t="s">
        <v>473</v>
      </c>
      <c r="F2865" s="55" t="s">
        <v>15</v>
      </c>
      <c r="G2865" s="55" t="s">
        <v>3023</v>
      </c>
      <c r="H2865" s="55" t="s">
        <v>3024</v>
      </c>
      <c r="I2865" s="55" t="s">
        <v>647</v>
      </c>
      <c r="J2865" s="55" t="s">
        <v>32</v>
      </c>
    </row>
    <row r="2866" spans="1:10" ht="23.25" customHeight="1" x14ac:dyDescent="0.15">
      <c r="A2866" s="78"/>
      <c r="B2866" s="78"/>
      <c r="C2866" s="78"/>
      <c r="D2866" s="55" t="s">
        <v>871</v>
      </c>
      <c r="E2866" s="55" t="s">
        <v>475</v>
      </c>
      <c r="F2866" s="55" t="s">
        <v>15</v>
      </c>
      <c r="G2866" s="55" t="s">
        <v>3023</v>
      </c>
      <c r="H2866" s="55" t="s">
        <v>3024</v>
      </c>
      <c r="I2866" s="55" t="s">
        <v>647</v>
      </c>
      <c r="J2866" s="55" t="s">
        <v>32</v>
      </c>
    </row>
    <row r="2867" spans="1:10" ht="23.25" customHeight="1" x14ac:dyDescent="0.15">
      <c r="A2867" s="78"/>
      <c r="B2867" s="78"/>
      <c r="C2867" s="78"/>
      <c r="D2867" s="55" t="s">
        <v>871</v>
      </c>
      <c r="E2867" s="55" t="s">
        <v>508</v>
      </c>
      <c r="F2867" s="55" t="s">
        <v>15</v>
      </c>
      <c r="G2867" s="55" t="s">
        <v>3023</v>
      </c>
      <c r="H2867" s="55" t="s">
        <v>3024</v>
      </c>
      <c r="I2867" s="55" t="s">
        <v>647</v>
      </c>
      <c r="J2867" s="55" t="s">
        <v>32</v>
      </c>
    </row>
    <row r="2868" spans="1:10" ht="23.25" customHeight="1" x14ac:dyDescent="0.15">
      <c r="A2868" s="78"/>
      <c r="B2868" s="78"/>
      <c r="C2868" s="78"/>
      <c r="D2868" s="55" t="s">
        <v>871</v>
      </c>
      <c r="E2868" s="55" t="s">
        <v>505</v>
      </c>
      <c r="F2868" s="55" t="s">
        <v>15</v>
      </c>
      <c r="G2868" s="55" t="s">
        <v>3023</v>
      </c>
      <c r="H2868" s="55" t="s">
        <v>3024</v>
      </c>
      <c r="I2868" s="55" t="s">
        <v>647</v>
      </c>
      <c r="J2868" s="55" t="s">
        <v>32</v>
      </c>
    </row>
    <row r="2869" spans="1:10" ht="23.25" customHeight="1" x14ac:dyDescent="0.15">
      <c r="A2869" s="78"/>
      <c r="B2869" s="78"/>
      <c r="C2869" s="78"/>
      <c r="D2869" s="55" t="s">
        <v>871</v>
      </c>
      <c r="E2869" s="55" t="s">
        <v>1639</v>
      </c>
      <c r="F2869" s="55" t="s">
        <v>15</v>
      </c>
      <c r="G2869" s="55" t="s">
        <v>3023</v>
      </c>
      <c r="H2869" s="55" t="s">
        <v>3024</v>
      </c>
      <c r="I2869" s="55" t="s">
        <v>647</v>
      </c>
      <c r="J2869" s="55" t="s">
        <v>32</v>
      </c>
    </row>
    <row r="2870" spans="1:10" ht="23.25" customHeight="1" x14ac:dyDescent="0.15">
      <c r="A2870" s="78"/>
      <c r="B2870" s="78"/>
      <c r="C2870" s="78" t="s">
        <v>3025</v>
      </c>
      <c r="D2870" s="55" t="s">
        <v>504</v>
      </c>
      <c r="E2870" s="55" t="s">
        <v>319</v>
      </c>
      <c r="F2870" s="55" t="s">
        <v>39</v>
      </c>
      <c r="G2870" s="55" t="s">
        <v>3026</v>
      </c>
      <c r="H2870" s="55" t="s">
        <v>3027</v>
      </c>
      <c r="I2870" s="55" t="s">
        <v>647</v>
      </c>
      <c r="J2870" s="55" t="s">
        <v>142</v>
      </c>
    </row>
    <row r="2871" spans="1:10" ht="23.25" customHeight="1" x14ac:dyDescent="0.15">
      <c r="A2871" s="78"/>
      <c r="B2871" s="78"/>
      <c r="C2871" s="78"/>
      <c r="D2871" s="55" t="s">
        <v>504</v>
      </c>
      <c r="E2871" s="55" t="s">
        <v>392</v>
      </c>
      <c r="F2871" s="55" t="s">
        <v>39</v>
      </c>
      <c r="G2871" s="55" t="s">
        <v>3026</v>
      </c>
      <c r="H2871" s="55" t="s">
        <v>3027</v>
      </c>
      <c r="I2871" s="55" t="s">
        <v>647</v>
      </c>
      <c r="J2871" s="55" t="s">
        <v>142</v>
      </c>
    </row>
    <row r="2872" spans="1:10" ht="23.25" customHeight="1" x14ac:dyDescent="0.15">
      <c r="A2872" s="78"/>
      <c r="B2872" s="78"/>
      <c r="C2872" s="78"/>
      <c r="D2872" s="55" t="s">
        <v>504</v>
      </c>
      <c r="E2872" s="55" t="s">
        <v>1738</v>
      </c>
      <c r="F2872" s="55" t="s">
        <v>39</v>
      </c>
      <c r="G2872" s="55" t="s">
        <v>3026</v>
      </c>
      <c r="H2872" s="55" t="s">
        <v>3027</v>
      </c>
      <c r="I2872" s="55" t="s">
        <v>647</v>
      </c>
      <c r="J2872" s="55" t="s">
        <v>142</v>
      </c>
    </row>
    <row r="2873" spans="1:10" ht="23.25" customHeight="1" x14ac:dyDescent="0.15">
      <c r="A2873" s="78"/>
      <c r="B2873" s="78"/>
      <c r="C2873" s="78"/>
      <c r="D2873" s="55" t="s">
        <v>504</v>
      </c>
      <c r="E2873" s="55" t="s">
        <v>3028</v>
      </c>
      <c r="F2873" s="55" t="s">
        <v>39</v>
      </c>
      <c r="G2873" s="55" t="s">
        <v>3026</v>
      </c>
      <c r="H2873" s="55" t="s">
        <v>3027</v>
      </c>
      <c r="I2873" s="55" t="s">
        <v>647</v>
      </c>
      <c r="J2873" s="55" t="s">
        <v>142</v>
      </c>
    </row>
    <row r="2874" spans="1:10" ht="23.25" customHeight="1" x14ac:dyDescent="0.15">
      <c r="A2874" s="78"/>
      <c r="B2874" s="78"/>
      <c r="C2874" s="78"/>
      <c r="D2874" s="55" t="s">
        <v>504</v>
      </c>
      <c r="E2874" s="55" t="s">
        <v>3029</v>
      </c>
      <c r="F2874" s="55" t="s">
        <v>39</v>
      </c>
      <c r="G2874" s="55" t="s">
        <v>3026</v>
      </c>
      <c r="H2874" s="55" t="s">
        <v>3027</v>
      </c>
      <c r="I2874" s="55" t="s">
        <v>647</v>
      </c>
      <c r="J2874" s="55" t="s">
        <v>142</v>
      </c>
    </row>
    <row r="2875" spans="1:10" ht="23.25" customHeight="1" x14ac:dyDescent="0.15">
      <c r="A2875" s="78"/>
      <c r="B2875" s="78"/>
      <c r="C2875" s="78" t="s">
        <v>3030</v>
      </c>
      <c r="D2875" s="55" t="s">
        <v>712</v>
      </c>
      <c r="E2875" s="55" t="s">
        <v>743</v>
      </c>
      <c r="F2875" s="55" t="s">
        <v>39</v>
      </c>
      <c r="G2875" s="55" t="s">
        <v>3031</v>
      </c>
      <c r="H2875" s="55" t="s">
        <v>3032</v>
      </c>
      <c r="I2875" s="55" t="s">
        <v>647</v>
      </c>
      <c r="J2875" s="55" t="s">
        <v>1119</v>
      </c>
    </row>
    <row r="2876" spans="1:10" ht="23.25" customHeight="1" x14ac:dyDescent="0.15">
      <c r="A2876" s="78"/>
      <c r="B2876" s="78"/>
      <c r="C2876" s="78"/>
      <c r="D2876" s="55" t="s">
        <v>712</v>
      </c>
      <c r="E2876" s="55" t="s">
        <v>866</v>
      </c>
      <c r="F2876" s="55" t="s">
        <v>39</v>
      </c>
      <c r="G2876" s="55" t="s">
        <v>3031</v>
      </c>
      <c r="H2876" s="55" t="s">
        <v>3032</v>
      </c>
      <c r="I2876" s="55" t="s">
        <v>647</v>
      </c>
      <c r="J2876" s="55" t="s">
        <v>1119</v>
      </c>
    </row>
    <row r="2877" spans="1:10" ht="23.25" customHeight="1" x14ac:dyDescent="0.15">
      <c r="A2877" s="78"/>
      <c r="B2877" s="78"/>
      <c r="C2877" s="78"/>
      <c r="D2877" s="55" t="s">
        <v>712</v>
      </c>
      <c r="E2877" s="55" t="s">
        <v>2168</v>
      </c>
      <c r="F2877" s="55" t="s">
        <v>39</v>
      </c>
      <c r="G2877" s="55" t="s">
        <v>3031</v>
      </c>
      <c r="H2877" s="55" t="s">
        <v>3032</v>
      </c>
      <c r="I2877" s="55" t="s">
        <v>647</v>
      </c>
      <c r="J2877" s="55" t="s">
        <v>1119</v>
      </c>
    </row>
    <row r="2878" spans="1:10" ht="23.25" customHeight="1" x14ac:dyDescent="0.15">
      <c r="A2878" s="78"/>
      <c r="B2878" s="78"/>
      <c r="C2878" s="78"/>
      <c r="D2878" s="55" t="s">
        <v>712</v>
      </c>
      <c r="E2878" s="55" t="s">
        <v>377</v>
      </c>
      <c r="F2878" s="55" t="s">
        <v>39</v>
      </c>
      <c r="G2878" s="55" t="s">
        <v>3031</v>
      </c>
      <c r="H2878" s="55" t="s">
        <v>3032</v>
      </c>
      <c r="I2878" s="55" t="s">
        <v>647</v>
      </c>
      <c r="J2878" s="55" t="s">
        <v>1119</v>
      </c>
    </row>
    <row r="2879" spans="1:10" ht="23.25" customHeight="1" x14ac:dyDescent="0.15">
      <c r="A2879" s="78"/>
      <c r="B2879" s="78"/>
      <c r="C2879" s="78"/>
      <c r="D2879" s="55" t="s">
        <v>712</v>
      </c>
      <c r="E2879" s="55" t="s">
        <v>204</v>
      </c>
      <c r="F2879" s="55" t="s">
        <v>39</v>
      </c>
      <c r="G2879" s="55" t="s">
        <v>3031</v>
      </c>
      <c r="H2879" s="55" t="s">
        <v>3032</v>
      </c>
      <c r="I2879" s="55" t="s">
        <v>647</v>
      </c>
      <c r="J2879" s="55" t="s">
        <v>1119</v>
      </c>
    </row>
    <row r="2880" spans="1:10" ht="23.25" customHeight="1" x14ac:dyDescent="0.15">
      <c r="A2880" s="78"/>
      <c r="B2880" s="78"/>
      <c r="C2880" s="78" t="s">
        <v>3033</v>
      </c>
      <c r="D2880" s="55" t="s">
        <v>712</v>
      </c>
      <c r="E2880" s="55" t="s">
        <v>117</v>
      </c>
      <c r="F2880" s="55" t="s">
        <v>39</v>
      </c>
      <c r="G2880" s="55" t="s">
        <v>3034</v>
      </c>
      <c r="H2880" s="55" t="s">
        <v>3035</v>
      </c>
      <c r="I2880" s="55" t="s">
        <v>647</v>
      </c>
      <c r="J2880" s="55" t="s">
        <v>1119</v>
      </c>
    </row>
    <row r="2881" spans="1:10" ht="23.25" customHeight="1" x14ac:dyDescent="0.15">
      <c r="A2881" s="78"/>
      <c r="B2881" s="78"/>
      <c r="C2881" s="78"/>
      <c r="D2881" s="55" t="s">
        <v>712</v>
      </c>
      <c r="E2881" s="55" t="s">
        <v>775</v>
      </c>
      <c r="F2881" s="55" t="s">
        <v>39</v>
      </c>
      <c r="G2881" s="55" t="s">
        <v>3034</v>
      </c>
      <c r="H2881" s="55" t="s">
        <v>3035</v>
      </c>
      <c r="I2881" s="55" t="s">
        <v>647</v>
      </c>
      <c r="J2881" s="55" t="s">
        <v>1119</v>
      </c>
    </row>
    <row r="2882" spans="1:10" ht="23.25" customHeight="1" x14ac:dyDescent="0.15">
      <c r="A2882" s="78"/>
      <c r="B2882" s="78"/>
      <c r="C2882" s="78"/>
      <c r="D2882" s="55" t="s">
        <v>712</v>
      </c>
      <c r="E2882" s="55" t="s">
        <v>116</v>
      </c>
      <c r="F2882" s="55" t="s">
        <v>39</v>
      </c>
      <c r="G2882" s="55" t="s">
        <v>3034</v>
      </c>
      <c r="H2882" s="55" t="s">
        <v>3035</v>
      </c>
      <c r="I2882" s="55" t="s">
        <v>647</v>
      </c>
      <c r="J2882" s="55" t="s">
        <v>1119</v>
      </c>
    </row>
    <row r="2883" spans="1:10" ht="23.25" customHeight="1" x14ac:dyDescent="0.15">
      <c r="A2883" s="78"/>
      <c r="B2883" s="78"/>
      <c r="C2883" s="78"/>
      <c r="D2883" s="55" t="s">
        <v>712</v>
      </c>
      <c r="E2883" s="55" t="s">
        <v>73</v>
      </c>
      <c r="F2883" s="55" t="s">
        <v>39</v>
      </c>
      <c r="G2883" s="55" t="s">
        <v>3034</v>
      </c>
      <c r="H2883" s="55" t="s">
        <v>3035</v>
      </c>
      <c r="I2883" s="55" t="s">
        <v>647</v>
      </c>
      <c r="J2883" s="55" t="s">
        <v>1119</v>
      </c>
    </row>
    <row r="2884" spans="1:10" ht="23.25" customHeight="1" x14ac:dyDescent="0.15">
      <c r="A2884" s="78"/>
      <c r="B2884" s="78"/>
      <c r="C2884" s="78"/>
      <c r="D2884" s="55" t="s">
        <v>712</v>
      </c>
      <c r="E2884" s="55" t="s">
        <v>88</v>
      </c>
      <c r="F2884" s="55" t="s">
        <v>39</v>
      </c>
      <c r="G2884" s="55" t="s">
        <v>3034</v>
      </c>
      <c r="H2884" s="55" t="s">
        <v>3035</v>
      </c>
      <c r="I2884" s="55" t="s">
        <v>647</v>
      </c>
      <c r="J2884" s="55" t="s">
        <v>1119</v>
      </c>
    </row>
    <row r="2885" spans="1:10" ht="23.25" customHeight="1" x14ac:dyDescent="0.15">
      <c r="A2885" s="78"/>
      <c r="B2885" s="78"/>
      <c r="C2885" s="78" t="s">
        <v>3036</v>
      </c>
      <c r="D2885" s="55" t="s">
        <v>1407</v>
      </c>
      <c r="E2885" s="55" t="s">
        <v>1152</v>
      </c>
      <c r="F2885" s="55" t="s">
        <v>39</v>
      </c>
      <c r="G2885" s="55" t="s">
        <v>3037</v>
      </c>
      <c r="H2885" s="55" t="s">
        <v>3038</v>
      </c>
      <c r="I2885" s="55" t="s">
        <v>690</v>
      </c>
      <c r="J2885" s="55" t="s">
        <v>2761</v>
      </c>
    </row>
    <row r="2886" spans="1:10" ht="23.25" customHeight="1" x14ac:dyDescent="0.15">
      <c r="A2886" s="78"/>
      <c r="B2886" s="78"/>
      <c r="C2886" s="78"/>
      <c r="D2886" s="55" t="s">
        <v>1407</v>
      </c>
      <c r="E2886" s="55" t="s">
        <v>743</v>
      </c>
      <c r="F2886" s="55" t="s">
        <v>39</v>
      </c>
      <c r="G2886" s="55" t="s">
        <v>3037</v>
      </c>
      <c r="H2886" s="55" t="s">
        <v>3038</v>
      </c>
      <c r="I2886" s="55" t="s">
        <v>690</v>
      </c>
      <c r="J2886" s="55" t="s">
        <v>2761</v>
      </c>
    </row>
    <row r="2887" spans="1:10" ht="23.25" customHeight="1" x14ac:dyDescent="0.15">
      <c r="A2887" s="78"/>
      <c r="B2887" s="78"/>
      <c r="C2887" s="78"/>
      <c r="D2887" s="55" t="s">
        <v>1407</v>
      </c>
      <c r="E2887" s="55" t="s">
        <v>88</v>
      </c>
      <c r="F2887" s="55" t="s">
        <v>39</v>
      </c>
      <c r="G2887" s="55" t="s">
        <v>3037</v>
      </c>
      <c r="H2887" s="55" t="s">
        <v>3038</v>
      </c>
      <c r="I2887" s="55" t="s">
        <v>690</v>
      </c>
      <c r="J2887" s="55" t="s">
        <v>2761</v>
      </c>
    </row>
    <row r="2888" spans="1:10" ht="23.25" customHeight="1" x14ac:dyDescent="0.15">
      <c r="A2888" s="78"/>
      <c r="B2888" s="78"/>
      <c r="C2888" s="78"/>
      <c r="D2888" s="55" t="s">
        <v>1407</v>
      </c>
      <c r="E2888" s="55" t="s">
        <v>866</v>
      </c>
      <c r="F2888" s="55" t="s">
        <v>39</v>
      </c>
      <c r="G2888" s="55" t="s">
        <v>3037</v>
      </c>
      <c r="H2888" s="55" t="s">
        <v>3038</v>
      </c>
      <c r="I2888" s="55" t="s">
        <v>690</v>
      </c>
      <c r="J2888" s="55" t="s">
        <v>2761</v>
      </c>
    </row>
    <row r="2889" spans="1:10" ht="23.25" customHeight="1" x14ac:dyDescent="0.15">
      <c r="A2889" s="78"/>
      <c r="B2889" s="78"/>
      <c r="C2889" s="78" t="s">
        <v>3039</v>
      </c>
      <c r="D2889" s="55" t="s">
        <v>13</v>
      </c>
      <c r="E2889" s="55" t="s">
        <v>775</v>
      </c>
      <c r="F2889" s="55" t="s">
        <v>39</v>
      </c>
      <c r="G2889" s="55" t="s">
        <v>3040</v>
      </c>
      <c r="H2889" s="55" t="s">
        <v>3041</v>
      </c>
      <c r="I2889" s="55" t="s">
        <v>675</v>
      </c>
      <c r="J2889" s="55" t="s">
        <v>3042</v>
      </c>
    </row>
    <row r="2890" spans="1:10" ht="23.25" customHeight="1" x14ac:dyDescent="0.15">
      <c r="A2890" s="78"/>
      <c r="B2890" s="78"/>
      <c r="C2890" s="78"/>
      <c r="D2890" s="55" t="s">
        <v>13</v>
      </c>
      <c r="E2890" s="55" t="s">
        <v>866</v>
      </c>
      <c r="F2890" s="55" t="s">
        <v>39</v>
      </c>
      <c r="G2890" s="55" t="s">
        <v>3040</v>
      </c>
      <c r="H2890" s="55" t="s">
        <v>3041</v>
      </c>
      <c r="I2890" s="55" t="s">
        <v>675</v>
      </c>
      <c r="J2890" s="55" t="s">
        <v>3042</v>
      </c>
    </row>
    <row r="2891" spans="1:10" ht="23.25" customHeight="1" x14ac:dyDescent="0.15">
      <c r="A2891" s="78"/>
      <c r="B2891" s="78"/>
      <c r="C2891" s="78"/>
      <c r="D2891" s="55" t="s">
        <v>13</v>
      </c>
      <c r="E2891" s="55" t="s">
        <v>88</v>
      </c>
      <c r="F2891" s="55" t="s">
        <v>39</v>
      </c>
      <c r="G2891" s="55" t="s">
        <v>3040</v>
      </c>
      <c r="H2891" s="55" t="s">
        <v>3041</v>
      </c>
      <c r="I2891" s="55" t="s">
        <v>675</v>
      </c>
      <c r="J2891" s="55" t="s">
        <v>3042</v>
      </c>
    </row>
    <row r="2892" spans="1:10" ht="23.25" customHeight="1" x14ac:dyDescent="0.15">
      <c r="A2892" s="78"/>
      <c r="B2892" s="78"/>
      <c r="C2892" s="78"/>
      <c r="D2892" s="55" t="s">
        <v>13</v>
      </c>
      <c r="E2892" s="55" t="s">
        <v>117</v>
      </c>
      <c r="F2892" s="55" t="s">
        <v>39</v>
      </c>
      <c r="G2892" s="55" t="s">
        <v>3040</v>
      </c>
      <c r="H2892" s="55" t="s">
        <v>3041</v>
      </c>
      <c r="I2892" s="55" t="s">
        <v>675</v>
      </c>
      <c r="J2892" s="55" t="s">
        <v>3042</v>
      </c>
    </row>
    <row r="2893" spans="1:10" ht="23.25" customHeight="1" x14ac:dyDescent="0.15">
      <c r="A2893" s="78"/>
      <c r="B2893" s="78"/>
      <c r="C2893" s="78"/>
      <c r="D2893" s="55" t="s">
        <v>13</v>
      </c>
      <c r="E2893" s="55" t="s">
        <v>1152</v>
      </c>
      <c r="F2893" s="55" t="s">
        <v>39</v>
      </c>
      <c r="G2893" s="55" t="s">
        <v>3040</v>
      </c>
      <c r="H2893" s="55" t="s">
        <v>3041</v>
      </c>
      <c r="I2893" s="55" t="s">
        <v>675</v>
      </c>
      <c r="J2893" s="55" t="s">
        <v>3042</v>
      </c>
    </row>
    <row r="2894" spans="1:10" ht="23.25" customHeight="1" x14ac:dyDescent="0.15">
      <c r="A2894" s="79" t="s">
        <v>3043</v>
      </c>
      <c r="B2894" s="78" t="s">
        <v>3044</v>
      </c>
      <c r="C2894" s="45" t="s">
        <v>1914</v>
      </c>
      <c r="D2894" s="55" t="s">
        <v>189</v>
      </c>
      <c r="E2894" s="55" t="s">
        <v>306</v>
      </c>
      <c r="F2894" s="55" t="s">
        <v>39</v>
      </c>
      <c r="G2894" s="55" t="s">
        <v>3045</v>
      </c>
      <c r="H2894" s="55" t="s">
        <v>3046</v>
      </c>
      <c r="I2894" s="55" t="s">
        <v>773</v>
      </c>
      <c r="J2894" s="55" t="s">
        <v>18</v>
      </c>
    </row>
    <row r="2895" spans="1:10" ht="23.25" customHeight="1" x14ac:dyDescent="0.15">
      <c r="A2895" s="78"/>
      <c r="B2895" s="78"/>
      <c r="C2895" s="78" t="s">
        <v>802</v>
      </c>
      <c r="D2895" s="55" t="s">
        <v>72</v>
      </c>
      <c r="E2895" s="55" t="s">
        <v>743</v>
      </c>
      <c r="F2895" s="55" t="s">
        <v>39</v>
      </c>
      <c r="G2895" s="55" t="s">
        <v>3047</v>
      </c>
      <c r="H2895" s="55" t="s">
        <v>3048</v>
      </c>
      <c r="I2895" s="55" t="s">
        <v>773</v>
      </c>
      <c r="J2895" s="55" t="s">
        <v>289</v>
      </c>
    </row>
    <row r="2896" spans="1:10" ht="23.25" customHeight="1" x14ac:dyDescent="0.15">
      <c r="A2896" s="78"/>
      <c r="B2896" s="78"/>
      <c r="C2896" s="78"/>
      <c r="D2896" s="55" t="s">
        <v>72</v>
      </c>
      <c r="E2896" s="55" t="s">
        <v>88</v>
      </c>
      <c r="F2896" s="55" t="s">
        <v>39</v>
      </c>
      <c r="G2896" s="55" t="s">
        <v>3047</v>
      </c>
      <c r="H2896" s="55" t="s">
        <v>3048</v>
      </c>
      <c r="I2896" s="55" t="s">
        <v>773</v>
      </c>
      <c r="J2896" s="55" t="s">
        <v>289</v>
      </c>
    </row>
    <row r="2897" spans="1:10" ht="23.25" customHeight="1" x14ac:dyDescent="0.15">
      <c r="A2897" s="78"/>
      <c r="B2897" s="78"/>
      <c r="C2897" s="45" t="s">
        <v>3049</v>
      </c>
      <c r="D2897" s="55" t="s">
        <v>13</v>
      </c>
      <c r="E2897" s="55" t="s">
        <v>306</v>
      </c>
      <c r="F2897" s="55" t="s">
        <v>39</v>
      </c>
      <c r="G2897" s="55" t="s">
        <v>3050</v>
      </c>
      <c r="H2897" s="55" t="s">
        <v>3051</v>
      </c>
      <c r="I2897" s="55" t="s">
        <v>773</v>
      </c>
      <c r="J2897" s="55" t="s">
        <v>67</v>
      </c>
    </row>
    <row r="2898" spans="1:10" ht="23.25" customHeight="1" x14ac:dyDescent="0.15">
      <c r="A2898" s="79" t="s">
        <v>3052</v>
      </c>
      <c r="B2898" s="78" t="s">
        <v>3053</v>
      </c>
      <c r="C2898" s="78" t="s">
        <v>3054</v>
      </c>
      <c r="D2898" s="55" t="s">
        <v>871</v>
      </c>
      <c r="E2898" s="55" t="s">
        <v>81</v>
      </c>
      <c r="F2898" s="55" t="s">
        <v>15</v>
      </c>
      <c r="G2898" s="55" t="s">
        <v>3055</v>
      </c>
      <c r="H2898" s="55"/>
      <c r="I2898" s="55" t="s">
        <v>647</v>
      </c>
      <c r="J2898" s="55" t="s">
        <v>115</v>
      </c>
    </row>
    <row r="2899" spans="1:10" ht="23.25" customHeight="1" x14ac:dyDescent="0.15">
      <c r="A2899" s="78"/>
      <c r="B2899" s="78"/>
      <c r="C2899" s="78"/>
      <c r="D2899" s="55" t="s">
        <v>871</v>
      </c>
      <c r="E2899" s="55" t="s">
        <v>204</v>
      </c>
      <c r="F2899" s="55" t="s">
        <v>15</v>
      </c>
      <c r="G2899" s="55" t="s">
        <v>3055</v>
      </c>
      <c r="H2899" s="55"/>
      <c r="I2899" s="55" t="s">
        <v>647</v>
      </c>
      <c r="J2899" s="55" t="s">
        <v>115</v>
      </c>
    </row>
    <row r="2900" spans="1:10" ht="23.25" customHeight="1" x14ac:dyDescent="0.15">
      <c r="A2900" s="78"/>
      <c r="B2900" s="78"/>
      <c r="C2900" s="78"/>
      <c r="D2900" s="55" t="s">
        <v>871</v>
      </c>
      <c r="E2900" s="55" t="s">
        <v>20</v>
      </c>
      <c r="F2900" s="55" t="s">
        <v>15</v>
      </c>
      <c r="G2900" s="55" t="s">
        <v>3055</v>
      </c>
      <c r="H2900" s="55"/>
      <c r="I2900" s="55" t="s">
        <v>647</v>
      </c>
      <c r="J2900" s="55" t="s">
        <v>115</v>
      </c>
    </row>
    <row r="2901" spans="1:10" ht="23.25" customHeight="1" x14ac:dyDescent="0.15">
      <c r="A2901" s="78"/>
      <c r="B2901" s="78"/>
      <c r="C2901" s="78"/>
      <c r="D2901" s="55" t="s">
        <v>871</v>
      </c>
      <c r="E2901" s="55" t="s">
        <v>65</v>
      </c>
      <c r="F2901" s="55" t="s">
        <v>15</v>
      </c>
      <c r="G2901" s="55" t="s">
        <v>3055</v>
      </c>
      <c r="H2901" s="55"/>
      <c r="I2901" s="55" t="s">
        <v>647</v>
      </c>
      <c r="J2901" s="55" t="s">
        <v>115</v>
      </c>
    </row>
    <row r="2902" spans="1:10" ht="23.25" customHeight="1" x14ac:dyDescent="0.15">
      <c r="A2902" s="78"/>
      <c r="B2902" s="78"/>
      <c r="C2902" s="78"/>
      <c r="D2902" s="55" t="s">
        <v>871</v>
      </c>
      <c r="E2902" s="55" t="s">
        <v>19</v>
      </c>
      <c r="F2902" s="55" t="s">
        <v>15</v>
      </c>
      <c r="G2902" s="55" t="s">
        <v>3055</v>
      </c>
      <c r="H2902" s="55"/>
      <c r="I2902" s="55" t="s">
        <v>647</v>
      </c>
      <c r="J2902" s="55" t="s">
        <v>115</v>
      </c>
    </row>
    <row r="2903" spans="1:10" ht="23.25" customHeight="1" x14ac:dyDescent="0.15">
      <c r="A2903" s="78"/>
      <c r="B2903" s="78"/>
      <c r="C2903" s="45" t="s">
        <v>3056</v>
      </c>
      <c r="D2903" s="55" t="s">
        <v>627</v>
      </c>
      <c r="E2903" s="55" t="s">
        <v>369</v>
      </c>
      <c r="F2903" s="55" t="s">
        <v>15</v>
      </c>
      <c r="G2903" s="55" t="s">
        <v>3057</v>
      </c>
      <c r="H2903" s="55"/>
      <c r="I2903" s="55" t="s">
        <v>647</v>
      </c>
      <c r="J2903" s="55" t="s">
        <v>115</v>
      </c>
    </row>
    <row r="2904" spans="1:10" ht="23.25" customHeight="1" x14ac:dyDescent="0.15">
      <c r="A2904" s="78"/>
      <c r="B2904" s="78"/>
      <c r="C2904" s="45" t="s">
        <v>3058</v>
      </c>
      <c r="D2904" s="55" t="s">
        <v>627</v>
      </c>
      <c r="E2904" s="55" t="s">
        <v>369</v>
      </c>
      <c r="F2904" s="55" t="s">
        <v>15</v>
      </c>
      <c r="G2904" s="55" t="s">
        <v>3059</v>
      </c>
      <c r="H2904" s="55"/>
      <c r="I2904" s="55" t="s">
        <v>647</v>
      </c>
      <c r="J2904" s="55" t="s">
        <v>115</v>
      </c>
    </row>
    <row r="2905" spans="1:10" ht="23.25" customHeight="1" x14ac:dyDescent="0.15">
      <c r="A2905" s="78"/>
      <c r="B2905" s="78"/>
      <c r="C2905" s="45" t="s">
        <v>3060</v>
      </c>
      <c r="D2905" s="55" t="s">
        <v>102</v>
      </c>
      <c r="E2905" s="55" t="s">
        <v>306</v>
      </c>
      <c r="F2905" s="55" t="s">
        <v>15</v>
      </c>
      <c r="G2905" s="55" t="s">
        <v>3061</v>
      </c>
      <c r="H2905" s="55"/>
      <c r="I2905" s="55" t="s">
        <v>647</v>
      </c>
      <c r="J2905" s="55" t="s">
        <v>115</v>
      </c>
    </row>
    <row r="2906" spans="1:10" ht="23.25" customHeight="1" x14ac:dyDescent="0.15">
      <c r="A2906" s="79" t="s">
        <v>3062</v>
      </c>
      <c r="B2906" s="78" t="s">
        <v>3063</v>
      </c>
      <c r="C2906" s="45" t="s">
        <v>3064</v>
      </c>
      <c r="D2906" s="55" t="s">
        <v>712</v>
      </c>
      <c r="E2906" s="55" t="s">
        <v>306</v>
      </c>
      <c r="F2906" s="55" t="s">
        <v>161</v>
      </c>
      <c r="G2906" s="55" t="s">
        <v>3065</v>
      </c>
      <c r="H2906" s="55" t="s">
        <v>3066</v>
      </c>
      <c r="I2906" s="55" t="s">
        <v>773</v>
      </c>
      <c r="J2906" s="55" t="s">
        <v>1570</v>
      </c>
    </row>
    <row r="2907" spans="1:10" ht="23.25" customHeight="1" x14ac:dyDescent="0.15">
      <c r="A2907" s="78"/>
      <c r="B2907" s="78"/>
      <c r="C2907" s="45" t="s">
        <v>439</v>
      </c>
      <c r="D2907" s="55" t="s">
        <v>13</v>
      </c>
      <c r="E2907" s="55" t="s">
        <v>306</v>
      </c>
      <c r="F2907" s="55" t="s">
        <v>161</v>
      </c>
      <c r="G2907" s="55" t="s">
        <v>3067</v>
      </c>
      <c r="H2907" s="55" t="s">
        <v>3068</v>
      </c>
      <c r="I2907" s="55" t="s">
        <v>773</v>
      </c>
      <c r="J2907" s="55" t="s">
        <v>686</v>
      </c>
    </row>
    <row r="2908" spans="1:10" ht="23.25" customHeight="1" x14ac:dyDescent="0.15">
      <c r="A2908" s="78"/>
      <c r="B2908" s="78"/>
      <c r="C2908" s="45" t="s">
        <v>139</v>
      </c>
      <c r="D2908" s="55" t="s">
        <v>13</v>
      </c>
      <c r="E2908" s="55" t="s">
        <v>306</v>
      </c>
      <c r="F2908" s="55" t="s">
        <v>15</v>
      </c>
      <c r="G2908" s="55" t="s">
        <v>3069</v>
      </c>
      <c r="H2908" s="55" t="s">
        <v>3070</v>
      </c>
      <c r="I2908" s="55" t="s">
        <v>773</v>
      </c>
      <c r="J2908" s="55" t="s">
        <v>280</v>
      </c>
    </row>
    <row r="2909" spans="1:10" ht="23.25" customHeight="1" x14ac:dyDescent="0.15">
      <c r="A2909" s="78" t="s">
        <v>3071</v>
      </c>
      <c r="B2909" s="79" t="s">
        <v>3072</v>
      </c>
      <c r="C2909" s="78" t="s">
        <v>3073</v>
      </c>
      <c r="D2909" s="55" t="s">
        <v>627</v>
      </c>
      <c r="E2909" s="55" t="s">
        <v>342</v>
      </c>
      <c r="F2909" s="55" t="s">
        <v>15</v>
      </c>
      <c r="G2909" s="55" t="s">
        <v>3074</v>
      </c>
      <c r="H2909" s="55" t="s">
        <v>3075</v>
      </c>
      <c r="I2909" s="55" t="s">
        <v>647</v>
      </c>
      <c r="J2909" s="55" t="s">
        <v>18</v>
      </c>
    </row>
    <row r="2910" spans="1:10" ht="23.25" customHeight="1" x14ac:dyDescent="0.15">
      <c r="A2910" s="78"/>
      <c r="B2910" s="78"/>
      <c r="C2910" s="78"/>
      <c r="D2910" s="55" t="s">
        <v>627</v>
      </c>
      <c r="E2910" s="55" t="s">
        <v>340</v>
      </c>
      <c r="F2910" s="55" t="s">
        <v>15</v>
      </c>
      <c r="G2910" s="55" t="s">
        <v>3074</v>
      </c>
      <c r="H2910" s="55" t="s">
        <v>3075</v>
      </c>
      <c r="I2910" s="55" t="s">
        <v>647</v>
      </c>
      <c r="J2910" s="55" t="s">
        <v>18</v>
      </c>
    </row>
    <row r="2911" spans="1:10" ht="23.25" customHeight="1" x14ac:dyDescent="0.15">
      <c r="A2911" s="78"/>
      <c r="B2911" s="78"/>
      <c r="C2911" s="78"/>
      <c r="D2911" s="55" t="s">
        <v>627</v>
      </c>
      <c r="E2911" s="55" t="s">
        <v>107</v>
      </c>
      <c r="F2911" s="55" t="s">
        <v>15</v>
      </c>
      <c r="G2911" s="55" t="s">
        <v>3074</v>
      </c>
      <c r="H2911" s="55" t="s">
        <v>3075</v>
      </c>
      <c r="I2911" s="55" t="s">
        <v>647</v>
      </c>
      <c r="J2911" s="55" t="s">
        <v>18</v>
      </c>
    </row>
    <row r="2912" spans="1:10" ht="23.25" customHeight="1" x14ac:dyDescent="0.15">
      <c r="A2912" s="78"/>
      <c r="B2912" s="78"/>
      <c r="C2912" s="78" t="s">
        <v>3076</v>
      </c>
      <c r="D2912" s="55" t="s">
        <v>627</v>
      </c>
      <c r="E2912" s="55" t="s">
        <v>107</v>
      </c>
      <c r="F2912" s="55" t="s">
        <v>15</v>
      </c>
      <c r="G2912" s="55" t="s">
        <v>3077</v>
      </c>
      <c r="H2912" s="55" t="s">
        <v>3078</v>
      </c>
      <c r="I2912" s="55" t="s">
        <v>647</v>
      </c>
      <c r="J2912" s="55" t="s">
        <v>18</v>
      </c>
    </row>
    <row r="2913" spans="1:10" ht="23.25" customHeight="1" x14ac:dyDescent="0.15">
      <c r="A2913" s="78"/>
      <c r="B2913" s="78"/>
      <c r="C2913" s="78"/>
      <c r="D2913" s="55" t="s">
        <v>627</v>
      </c>
      <c r="E2913" s="55" t="s">
        <v>340</v>
      </c>
      <c r="F2913" s="55" t="s">
        <v>15</v>
      </c>
      <c r="G2913" s="55" t="s">
        <v>3077</v>
      </c>
      <c r="H2913" s="55" t="s">
        <v>3078</v>
      </c>
      <c r="I2913" s="55" t="s">
        <v>647</v>
      </c>
      <c r="J2913" s="55" t="s">
        <v>18</v>
      </c>
    </row>
    <row r="2914" spans="1:10" ht="23.25" customHeight="1" x14ac:dyDescent="0.15">
      <c r="A2914" s="78"/>
      <c r="B2914" s="78"/>
      <c r="C2914" s="78"/>
      <c r="D2914" s="55" t="s">
        <v>627</v>
      </c>
      <c r="E2914" s="55" t="s">
        <v>342</v>
      </c>
      <c r="F2914" s="55" t="s">
        <v>15</v>
      </c>
      <c r="G2914" s="55" t="s">
        <v>3077</v>
      </c>
      <c r="H2914" s="55" t="s">
        <v>3078</v>
      </c>
      <c r="I2914" s="55" t="s">
        <v>647</v>
      </c>
      <c r="J2914" s="55" t="s">
        <v>18</v>
      </c>
    </row>
    <row r="2915" spans="1:10" ht="23.25" customHeight="1" x14ac:dyDescent="0.15">
      <c r="A2915" s="78"/>
      <c r="B2915" s="78"/>
      <c r="C2915" s="78" t="s">
        <v>3079</v>
      </c>
      <c r="D2915" s="55" t="s">
        <v>339</v>
      </c>
      <c r="E2915" s="55" t="s">
        <v>107</v>
      </c>
      <c r="F2915" s="55" t="s">
        <v>15</v>
      </c>
      <c r="G2915" s="55" t="s">
        <v>3080</v>
      </c>
      <c r="H2915" s="55" t="s">
        <v>3081</v>
      </c>
      <c r="I2915" s="55" t="s">
        <v>647</v>
      </c>
      <c r="J2915" s="55" t="s">
        <v>525</v>
      </c>
    </row>
    <row r="2916" spans="1:10" ht="23.25" customHeight="1" x14ac:dyDescent="0.15">
      <c r="A2916" s="78"/>
      <c r="B2916" s="78"/>
      <c r="C2916" s="78"/>
      <c r="D2916" s="55" t="s">
        <v>339</v>
      </c>
      <c r="E2916" s="55" t="s">
        <v>340</v>
      </c>
      <c r="F2916" s="55" t="s">
        <v>15</v>
      </c>
      <c r="G2916" s="55" t="s">
        <v>3080</v>
      </c>
      <c r="H2916" s="55" t="s">
        <v>3081</v>
      </c>
      <c r="I2916" s="55" t="s">
        <v>647</v>
      </c>
      <c r="J2916" s="55" t="s">
        <v>525</v>
      </c>
    </row>
    <row r="2917" spans="1:10" ht="23.25" customHeight="1" x14ac:dyDescent="0.15">
      <c r="A2917" s="78"/>
      <c r="B2917" s="78"/>
      <c r="C2917" s="78"/>
      <c r="D2917" s="55" t="s">
        <v>339</v>
      </c>
      <c r="E2917" s="55" t="s">
        <v>342</v>
      </c>
      <c r="F2917" s="55" t="s">
        <v>15</v>
      </c>
      <c r="G2917" s="55" t="s">
        <v>3080</v>
      </c>
      <c r="H2917" s="55" t="s">
        <v>3081</v>
      </c>
      <c r="I2917" s="55" t="s">
        <v>647</v>
      </c>
      <c r="J2917" s="55" t="s">
        <v>525</v>
      </c>
    </row>
    <row r="2918" spans="1:10" ht="23.25" customHeight="1" x14ac:dyDescent="0.15">
      <c r="A2918" s="78"/>
      <c r="B2918" s="78"/>
      <c r="C2918" s="78"/>
      <c r="D2918" s="55" t="s">
        <v>339</v>
      </c>
      <c r="E2918" s="55" t="s">
        <v>1719</v>
      </c>
      <c r="F2918" s="55" t="s">
        <v>15</v>
      </c>
      <c r="G2918" s="55" t="s">
        <v>3080</v>
      </c>
      <c r="H2918" s="55" t="s">
        <v>3081</v>
      </c>
      <c r="I2918" s="55" t="s">
        <v>647</v>
      </c>
      <c r="J2918" s="55" t="s">
        <v>525</v>
      </c>
    </row>
    <row r="2919" spans="1:10" ht="23.25" customHeight="1" x14ac:dyDescent="0.15">
      <c r="A2919" s="78"/>
      <c r="B2919" s="78"/>
      <c r="C2919" s="78"/>
      <c r="D2919" s="55" t="s">
        <v>339</v>
      </c>
      <c r="E2919" s="55" t="s">
        <v>2808</v>
      </c>
      <c r="F2919" s="55" t="s">
        <v>15</v>
      </c>
      <c r="G2919" s="55" t="s">
        <v>3080</v>
      </c>
      <c r="H2919" s="55" t="s">
        <v>3081</v>
      </c>
      <c r="I2919" s="55" t="s">
        <v>647</v>
      </c>
      <c r="J2919" s="55" t="s">
        <v>525</v>
      </c>
    </row>
    <row r="2920" spans="1:10" ht="23.25" customHeight="1" x14ac:dyDescent="0.15">
      <c r="A2920" s="78"/>
      <c r="B2920" s="78"/>
      <c r="C2920" s="45" t="s">
        <v>3082</v>
      </c>
      <c r="D2920" s="55" t="s">
        <v>13</v>
      </c>
      <c r="E2920" s="55" t="s">
        <v>306</v>
      </c>
      <c r="F2920" s="55" t="s">
        <v>15</v>
      </c>
      <c r="G2920" s="55" t="s">
        <v>3083</v>
      </c>
      <c r="H2920" s="55" t="s">
        <v>3084</v>
      </c>
      <c r="I2920" s="55" t="s">
        <v>682</v>
      </c>
      <c r="J2920" s="55" t="s">
        <v>525</v>
      </c>
    </row>
    <row r="2921" spans="1:10" ht="23.25" customHeight="1" x14ac:dyDescent="0.15">
      <c r="A2921" s="78" t="s">
        <v>3085</v>
      </c>
      <c r="B2921" s="79" t="s">
        <v>3086</v>
      </c>
      <c r="C2921" s="78" t="s">
        <v>110</v>
      </c>
      <c r="D2921" s="55" t="s">
        <v>111</v>
      </c>
      <c r="E2921" s="55" t="s">
        <v>20</v>
      </c>
      <c r="F2921" s="55" t="s">
        <v>74</v>
      </c>
      <c r="G2921" s="55" t="s">
        <v>3087</v>
      </c>
      <c r="H2921" s="55" t="s">
        <v>3088</v>
      </c>
      <c r="I2921" s="55" t="s">
        <v>647</v>
      </c>
      <c r="J2921" s="55" t="s">
        <v>67</v>
      </c>
    </row>
    <row r="2922" spans="1:10" ht="23.25" customHeight="1" x14ac:dyDescent="0.15">
      <c r="A2922" s="78"/>
      <c r="B2922" s="78"/>
      <c r="C2922" s="78"/>
      <c r="D2922" s="55" t="s">
        <v>111</v>
      </c>
      <c r="E2922" s="55" t="s">
        <v>14</v>
      </c>
      <c r="F2922" s="55" t="s">
        <v>74</v>
      </c>
      <c r="G2922" s="55" t="s">
        <v>3087</v>
      </c>
      <c r="H2922" s="55" t="s">
        <v>3088</v>
      </c>
      <c r="I2922" s="55" t="s">
        <v>647</v>
      </c>
      <c r="J2922" s="55" t="s">
        <v>67</v>
      </c>
    </row>
    <row r="2923" spans="1:10" ht="23.25" customHeight="1" x14ac:dyDescent="0.15">
      <c r="A2923" s="78"/>
      <c r="B2923" s="78"/>
      <c r="C2923" s="78"/>
      <c r="D2923" s="55" t="s">
        <v>111</v>
      </c>
      <c r="E2923" s="55" t="s">
        <v>377</v>
      </c>
      <c r="F2923" s="55" t="s">
        <v>74</v>
      </c>
      <c r="G2923" s="55" t="s">
        <v>3087</v>
      </c>
      <c r="H2923" s="55" t="s">
        <v>3088</v>
      </c>
      <c r="I2923" s="55" t="s">
        <v>647</v>
      </c>
      <c r="J2923" s="55" t="s">
        <v>67</v>
      </c>
    </row>
    <row r="2924" spans="1:10" ht="23.25" customHeight="1" x14ac:dyDescent="0.15">
      <c r="A2924" s="78"/>
      <c r="B2924" s="78"/>
      <c r="C2924" s="78" t="s">
        <v>21</v>
      </c>
      <c r="D2924" s="55" t="s">
        <v>13</v>
      </c>
      <c r="E2924" s="55" t="s">
        <v>20</v>
      </c>
      <c r="F2924" s="55" t="s">
        <v>15</v>
      </c>
      <c r="G2924" s="55" t="s">
        <v>3089</v>
      </c>
      <c r="H2924" s="55" t="s">
        <v>3090</v>
      </c>
      <c r="I2924" s="55" t="s">
        <v>682</v>
      </c>
      <c r="J2924" s="55" t="s">
        <v>115</v>
      </c>
    </row>
    <row r="2925" spans="1:10" ht="23.25" customHeight="1" x14ac:dyDescent="0.15">
      <c r="A2925" s="78"/>
      <c r="B2925" s="78"/>
      <c r="C2925" s="78"/>
      <c r="D2925" s="55" t="s">
        <v>13</v>
      </c>
      <c r="E2925" s="55" t="s">
        <v>14</v>
      </c>
      <c r="F2925" s="55" t="s">
        <v>15</v>
      </c>
      <c r="G2925" s="55" t="s">
        <v>3089</v>
      </c>
      <c r="H2925" s="55" t="s">
        <v>3090</v>
      </c>
      <c r="I2925" s="55" t="s">
        <v>682</v>
      </c>
      <c r="J2925" s="55" t="s">
        <v>115</v>
      </c>
    </row>
    <row r="2926" spans="1:10" ht="23.25" customHeight="1" x14ac:dyDescent="0.15">
      <c r="A2926" s="78"/>
      <c r="B2926" s="78"/>
      <c r="C2926" s="78"/>
      <c r="D2926" s="55" t="s">
        <v>13</v>
      </c>
      <c r="E2926" s="55" t="s">
        <v>53</v>
      </c>
      <c r="F2926" s="55" t="s">
        <v>15</v>
      </c>
      <c r="G2926" s="55" t="s">
        <v>3089</v>
      </c>
      <c r="H2926" s="55" t="s">
        <v>3090</v>
      </c>
      <c r="I2926" s="55" t="s">
        <v>682</v>
      </c>
      <c r="J2926" s="55" t="s">
        <v>115</v>
      </c>
    </row>
    <row r="2927" spans="1:10" ht="23.25" customHeight="1" x14ac:dyDescent="0.15">
      <c r="A2927" s="78"/>
      <c r="B2927" s="78"/>
      <c r="C2927" s="78" t="s">
        <v>3091</v>
      </c>
      <c r="D2927" s="55" t="s">
        <v>72</v>
      </c>
      <c r="E2927" s="55" t="s">
        <v>377</v>
      </c>
      <c r="F2927" s="55" t="s">
        <v>15</v>
      </c>
      <c r="G2927" s="55" t="s">
        <v>3092</v>
      </c>
      <c r="H2927" s="55" t="s">
        <v>3093</v>
      </c>
      <c r="I2927" s="55" t="s">
        <v>647</v>
      </c>
      <c r="J2927" s="55" t="s">
        <v>41</v>
      </c>
    </row>
    <row r="2928" spans="1:10" ht="23.25" customHeight="1" x14ac:dyDescent="0.15">
      <c r="A2928" s="78"/>
      <c r="B2928" s="78"/>
      <c r="C2928" s="78"/>
      <c r="D2928" s="55" t="s">
        <v>72</v>
      </c>
      <c r="E2928" s="55" t="s">
        <v>14</v>
      </c>
      <c r="F2928" s="55" t="s">
        <v>15</v>
      </c>
      <c r="G2928" s="55" t="s">
        <v>3092</v>
      </c>
      <c r="H2928" s="55" t="s">
        <v>3093</v>
      </c>
      <c r="I2928" s="55" t="s">
        <v>647</v>
      </c>
      <c r="J2928" s="55" t="s">
        <v>41</v>
      </c>
    </row>
    <row r="2929" spans="1:10" ht="23.25" customHeight="1" x14ac:dyDescent="0.15">
      <c r="A2929" s="78"/>
      <c r="B2929" s="78"/>
      <c r="C2929" s="78"/>
      <c r="D2929" s="55" t="s">
        <v>72</v>
      </c>
      <c r="E2929" s="55" t="s">
        <v>81</v>
      </c>
      <c r="F2929" s="55" t="s">
        <v>15</v>
      </c>
      <c r="G2929" s="55" t="s">
        <v>3092</v>
      </c>
      <c r="H2929" s="55" t="s">
        <v>3093</v>
      </c>
      <c r="I2929" s="55" t="s">
        <v>647</v>
      </c>
      <c r="J2929" s="55" t="s">
        <v>41</v>
      </c>
    </row>
    <row r="2930" spans="1:10" ht="23.25" customHeight="1" x14ac:dyDescent="0.15">
      <c r="A2930" s="78"/>
      <c r="B2930" s="78"/>
      <c r="C2930" s="78"/>
      <c r="D2930" s="55" t="s">
        <v>72</v>
      </c>
      <c r="E2930" s="55" t="s">
        <v>1532</v>
      </c>
      <c r="F2930" s="55" t="s">
        <v>15</v>
      </c>
      <c r="G2930" s="55" t="s">
        <v>3092</v>
      </c>
      <c r="H2930" s="55" t="s">
        <v>3093</v>
      </c>
      <c r="I2930" s="55" t="s">
        <v>647</v>
      </c>
      <c r="J2930" s="55" t="s">
        <v>41</v>
      </c>
    </row>
    <row r="2931" spans="1:10" ht="23.25" customHeight="1" x14ac:dyDescent="0.15">
      <c r="A2931" s="78" t="s">
        <v>3094</v>
      </c>
      <c r="B2931" s="79" t="s">
        <v>3095</v>
      </c>
      <c r="C2931" s="78" t="s">
        <v>3096</v>
      </c>
      <c r="D2931" s="55" t="s">
        <v>102</v>
      </c>
      <c r="E2931" s="55" t="s">
        <v>81</v>
      </c>
      <c r="F2931" s="55" t="s">
        <v>15</v>
      </c>
      <c r="G2931" s="55" t="s">
        <v>3097</v>
      </c>
      <c r="H2931" s="55" t="s">
        <v>3098</v>
      </c>
      <c r="I2931" s="55" t="s">
        <v>647</v>
      </c>
      <c r="J2931" s="55" t="s">
        <v>18</v>
      </c>
    </row>
    <row r="2932" spans="1:10" ht="23.25" customHeight="1" x14ac:dyDescent="0.15">
      <c r="A2932" s="78"/>
      <c r="B2932" s="78"/>
      <c r="C2932" s="78"/>
      <c r="D2932" s="55" t="s">
        <v>102</v>
      </c>
      <c r="E2932" s="55" t="s">
        <v>14</v>
      </c>
      <c r="F2932" s="55" t="s">
        <v>15</v>
      </c>
      <c r="G2932" s="55" t="s">
        <v>3097</v>
      </c>
      <c r="H2932" s="55" t="s">
        <v>3098</v>
      </c>
      <c r="I2932" s="55" t="s">
        <v>647</v>
      </c>
      <c r="J2932" s="55" t="s">
        <v>18</v>
      </c>
    </row>
    <row r="2933" spans="1:10" ht="23.25" customHeight="1" x14ac:dyDescent="0.15">
      <c r="A2933" s="78"/>
      <c r="B2933" s="78"/>
      <c r="C2933" s="78" t="s">
        <v>683</v>
      </c>
      <c r="D2933" s="55" t="s">
        <v>13</v>
      </c>
      <c r="E2933" s="55" t="s">
        <v>133</v>
      </c>
      <c r="F2933" s="55" t="s">
        <v>15</v>
      </c>
      <c r="G2933" s="55" t="s">
        <v>3099</v>
      </c>
      <c r="H2933" s="55" t="s">
        <v>3100</v>
      </c>
      <c r="I2933" s="55" t="s">
        <v>682</v>
      </c>
      <c r="J2933" s="55" t="s">
        <v>32</v>
      </c>
    </row>
    <row r="2934" spans="1:10" ht="23.25" customHeight="1" x14ac:dyDescent="0.15">
      <c r="A2934" s="78"/>
      <c r="B2934" s="78"/>
      <c r="C2934" s="78"/>
      <c r="D2934" s="55" t="s">
        <v>13</v>
      </c>
      <c r="E2934" s="55" t="s">
        <v>81</v>
      </c>
      <c r="F2934" s="55" t="s">
        <v>15</v>
      </c>
      <c r="G2934" s="55" t="s">
        <v>3099</v>
      </c>
      <c r="H2934" s="55" t="s">
        <v>3100</v>
      </c>
      <c r="I2934" s="55" t="s">
        <v>682</v>
      </c>
      <c r="J2934" s="55" t="s">
        <v>32</v>
      </c>
    </row>
    <row r="2935" spans="1:10" ht="23.25" customHeight="1" x14ac:dyDescent="0.15">
      <c r="A2935" s="78"/>
      <c r="B2935" s="78"/>
      <c r="C2935" s="78"/>
      <c r="D2935" s="55" t="s">
        <v>13</v>
      </c>
      <c r="E2935" s="55" t="s">
        <v>14</v>
      </c>
      <c r="F2935" s="55" t="s">
        <v>15</v>
      </c>
      <c r="G2935" s="55" t="s">
        <v>3099</v>
      </c>
      <c r="H2935" s="55" t="s">
        <v>3100</v>
      </c>
      <c r="I2935" s="55" t="s">
        <v>682</v>
      </c>
      <c r="J2935" s="55" t="s">
        <v>32</v>
      </c>
    </row>
    <row r="2936" spans="1:10" ht="23.25" customHeight="1" x14ac:dyDescent="0.15">
      <c r="A2936" s="78"/>
      <c r="B2936" s="78"/>
      <c r="C2936" s="78" t="s">
        <v>1914</v>
      </c>
      <c r="D2936" s="55" t="s">
        <v>13</v>
      </c>
      <c r="E2936" s="55" t="s">
        <v>133</v>
      </c>
      <c r="F2936" s="55" t="s">
        <v>15</v>
      </c>
      <c r="G2936" s="55" t="s">
        <v>3101</v>
      </c>
      <c r="H2936" s="55" t="s">
        <v>3102</v>
      </c>
      <c r="I2936" s="55" t="s">
        <v>682</v>
      </c>
      <c r="J2936" s="55" t="s">
        <v>32</v>
      </c>
    </row>
    <row r="2937" spans="1:10" ht="23.25" customHeight="1" x14ac:dyDescent="0.15">
      <c r="A2937" s="78"/>
      <c r="B2937" s="78"/>
      <c r="C2937" s="78"/>
      <c r="D2937" s="55" t="s">
        <v>13</v>
      </c>
      <c r="E2937" s="55" t="s">
        <v>81</v>
      </c>
      <c r="F2937" s="55" t="s">
        <v>15</v>
      </c>
      <c r="G2937" s="55" t="s">
        <v>3101</v>
      </c>
      <c r="H2937" s="55" t="s">
        <v>3102</v>
      </c>
      <c r="I2937" s="55" t="s">
        <v>682</v>
      </c>
      <c r="J2937" s="55" t="s">
        <v>32</v>
      </c>
    </row>
    <row r="2938" spans="1:10" ht="23.25" customHeight="1" x14ac:dyDescent="0.15">
      <c r="A2938" s="78"/>
      <c r="B2938" s="78"/>
      <c r="C2938" s="78"/>
      <c r="D2938" s="55" t="s">
        <v>13</v>
      </c>
      <c r="E2938" s="55" t="s">
        <v>14</v>
      </c>
      <c r="F2938" s="55" t="s">
        <v>15</v>
      </c>
      <c r="G2938" s="55" t="s">
        <v>3101</v>
      </c>
      <c r="H2938" s="55" t="s">
        <v>3102</v>
      </c>
      <c r="I2938" s="55" t="s">
        <v>682</v>
      </c>
      <c r="J2938" s="55" t="s">
        <v>32</v>
      </c>
    </row>
    <row r="2939" spans="1:10" ht="23.25" customHeight="1" x14ac:dyDescent="0.15">
      <c r="A2939" s="78"/>
      <c r="B2939" s="78"/>
      <c r="C2939" s="78" t="s">
        <v>3103</v>
      </c>
      <c r="D2939" s="55" t="s">
        <v>189</v>
      </c>
      <c r="E2939" s="55" t="s">
        <v>217</v>
      </c>
      <c r="F2939" s="55" t="s">
        <v>74</v>
      </c>
      <c r="G2939" s="55" t="s">
        <v>3104</v>
      </c>
      <c r="H2939" s="55" t="s">
        <v>3105</v>
      </c>
      <c r="I2939" s="55" t="s">
        <v>647</v>
      </c>
      <c r="J2939" s="55" t="s">
        <v>18</v>
      </c>
    </row>
    <row r="2940" spans="1:10" ht="23.25" customHeight="1" x14ac:dyDescent="0.15">
      <c r="A2940" s="78"/>
      <c r="B2940" s="78"/>
      <c r="C2940" s="78"/>
      <c r="D2940" s="55" t="s">
        <v>189</v>
      </c>
      <c r="E2940" s="55" t="s">
        <v>199</v>
      </c>
      <c r="F2940" s="55" t="s">
        <v>74</v>
      </c>
      <c r="G2940" s="55" t="s">
        <v>3104</v>
      </c>
      <c r="H2940" s="55" t="s">
        <v>3105</v>
      </c>
      <c r="I2940" s="55" t="s">
        <v>647</v>
      </c>
      <c r="J2940" s="55" t="s">
        <v>18</v>
      </c>
    </row>
    <row r="2941" spans="1:10" ht="23.25" customHeight="1" x14ac:dyDescent="0.15">
      <c r="A2941" s="78"/>
      <c r="B2941" s="78"/>
      <c r="C2941" s="78"/>
      <c r="D2941" s="55" t="s">
        <v>189</v>
      </c>
      <c r="E2941" s="55" t="s">
        <v>81</v>
      </c>
      <c r="F2941" s="55" t="s">
        <v>74</v>
      </c>
      <c r="G2941" s="55" t="s">
        <v>3104</v>
      </c>
      <c r="H2941" s="55" t="s">
        <v>3105</v>
      </c>
      <c r="I2941" s="55" t="s">
        <v>647</v>
      </c>
      <c r="J2941" s="55" t="s">
        <v>18</v>
      </c>
    </row>
    <row r="2942" spans="1:10" ht="23.25" customHeight="1" x14ac:dyDescent="0.15">
      <c r="A2942" s="78"/>
      <c r="B2942" s="78"/>
      <c r="C2942" s="78"/>
      <c r="D2942" s="55" t="s">
        <v>189</v>
      </c>
      <c r="E2942" s="55" t="s">
        <v>14</v>
      </c>
      <c r="F2942" s="55" t="s">
        <v>74</v>
      </c>
      <c r="G2942" s="55" t="s">
        <v>3104</v>
      </c>
      <c r="H2942" s="55" t="s">
        <v>3105</v>
      </c>
      <c r="I2942" s="55" t="s">
        <v>647</v>
      </c>
      <c r="J2942" s="55" t="s">
        <v>18</v>
      </c>
    </row>
    <row r="2943" spans="1:10" ht="23.25" customHeight="1" x14ac:dyDescent="0.15">
      <c r="A2943" s="78"/>
      <c r="B2943" s="78"/>
      <c r="C2943" s="78"/>
      <c r="D2943" s="55" t="s">
        <v>189</v>
      </c>
      <c r="E2943" s="55" t="s">
        <v>1045</v>
      </c>
      <c r="F2943" s="55" t="s">
        <v>74</v>
      </c>
      <c r="G2943" s="55" t="s">
        <v>3104</v>
      </c>
      <c r="H2943" s="55" t="s">
        <v>3105</v>
      </c>
      <c r="I2943" s="55" t="s">
        <v>647</v>
      </c>
      <c r="J2943" s="55" t="s">
        <v>18</v>
      </c>
    </row>
    <row r="2944" spans="1:10" ht="23.25" customHeight="1" x14ac:dyDescent="0.15">
      <c r="A2944" s="78"/>
      <c r="B2944" s="78"/>
      <c r="C2944" s="78"/>
      <c r="D2944" s="55" t="s">
        <v>189</v>
      </c>
      <c r="E2944" s="55" t="s">
        <v>181</v>
      </c>
      <c r="F2944" s="55" t="s">
        <v>74</v>
      </c>
      <c r="G2944" s="55" t="s">
        <v>3104</v>
      </c>
      <c r="H2944" s="55" t="s">
        <v>3105</v>
      </c>
      <c r="I2944" s="55" t="s">
        <v>647</v>
      </c>
      <c r="J2944" s="55" t="s">
        <v>18</v>
      </c>
    </row>
    <row r="2945" spans="1:10" ht="23.25" customHeight="1" x14ac:dyDescent="0.15">
      <c r="A2945" s="78"/>
      <c r="B2945" s="78"/>
      <c r="C2945" s="78" t="s">
        <v>3106</v>
      </c>
      <c r="D2945" s="55" t="s">
        <v>1661</v>
      </c>
      <c r="E2945" s="55" t="s">
        <v>133</v>
      </c>
      <c r="F2945" s="55" t="s">
        <v>161</v>
      </c>
      <c r="G2945" s="55" t="s">
        <v>3107</v>
      </c>
      <c r="H2945" s="55" t="s">
        <v>3108</v>
      </c>
      <c r="I2945" s="55" t="s">
        <v>682</v>
      </c>
      <c r="J2945" s="55" t="s">
        <v>32</v>
      </c>
    </row>
    <row r="2946" spans="1:10" ht="23.25" customHeight="1" x14ac:dyDescent="0.15">
      <c r="A2946" s="78"/>
      <c r="B2946" s="78"/>
      <c r="C2946" s="78"/>
      <c r="D2946" s="55" t="s">
        <v>1661</v>
      </c>
      <c r="E2946" s="55" t="s">
        <v>81</v>
      </c>
      <c r="F2946" s="55" t="s">
        <v>161</v>
      </c>
      <c r="G2946" s="55" t="s">
        <v>3107</v>
      </c>
      <c r="H2946" s="55" t="s">
        <v>3108</v>
      </c>
      <c r="I2946" s="55" t="s">
        <v>682</v>
      </c>
      <c r="J2946" s="55" t="s">
        <v>32</v>
      </c>
    </row>
    <row r="2947" spans="1:10" ht="23.25" customHeight="1" x14ac:dyDescent="0.15">
      <c r="A2947" s="78"/>
      <c r="B2947" s="78"/>
      <c r="C2947" s="78"/>
      <c r="D2947" s="55" t="s">
        <v>1661</v>
      </c>
      <c r="E2947" s="55" t="s">
        <v>14</v>
      </c>
      <c r="F2947" s="55" t="s">
        <v>161</v>
      </c>
      <c r="G2947" s="55" t="s">
        <v>3107</v>
      </c>
      <c r="H2947" s="55" t="s">
        <v>3108</v>
      </c>
      <c r="I2947" s="55" t="s">
        <v>682</v>
      </c>
      <c r="J2947" s="55" t="s">
        <v>32</v>
      </c>
    </row>
    <row r="2948" spans="1:10" ht="23.25" customHeight="1" x14ac:dyDescent="0.15">
      <c r="A2948" s="78"/>
      <c r="B2948" s="78"/>
      <c r="C2948" s="78" t="s">
        <v>3109</v>
      </c>
      <c r="D2948" s="55" t="s">
        <v>13</v>
      </c>
      <c r="E2948" s="55" t="s">
        <v>81</v>
      </c>
      <c r="F2948" s="55" t="s">
        <v>15</v>
      </c>
      <c r="G2948" s="55" t="s">
        <v>3110</v>
      </c>
      <c r="H2948" s="55" t="s">
        <v>3111</v>
      </c>
      <c r="I2948" s="55" t="s">
        <v>858</v>
      </c>
      <c r="J2948" s="55" t="s">
        <v>1773</v>
      </c>
    </row>
    <row r="2949" spans="1:10" ht="23.25" customHeight="1" x14ac:dyDescent="0.15">
      <c r="A2949" s="78"/>
      <c r="B2949" s="78"/>
      <c r="C2949" s="78"/>
      <c r="D2949" s="55" t="s">
        <v>13</v>
      </c>
      <c r="E2949" s="55" t="s">
        <v>14</v>
      </c>
      <c r="F2949" s="55" t="s">
        <v>15</v>
      </c>
      <c r="G2949" s="55" t="s">
        <v>3110</v>
      </c>
      <c r="H2949" s="55" t="s">
        <v>3111</v>
      </c>
      <c r="I2949" s="55" t="s">
        <v>858</v>
      </c>
      <c r="J2949" s="55" t="s">
        <v>1773</v>
      </c>
    </row>
    <row r="2950" spans="1:10" ht="23.25" customHeight="1" x14ac:dyDescent="0.15">
      <c r="A2950" s="78"/>
      <c r="B2950" s="78"/>
      <c r="C2950" s="78"/>
      <c r="D2950" s="55" t="s">
        <v>13</v>
      </c>
      <c r="E2950" s="55" t="s">
        <v>133</v>
      </c>
      <c r="F2950" s="55" t="s">
        <v>15</v>
      </c>
      <c r="G2950" s="55" t="s">
        <v>3110</v>
      </c>
      <c r="H2950" s="55" t="s">
        <v>3111</v>
      </c>
      <c r="I2950" s="55" t="s">
        <v>858</v>
      </c>
      <c r="J2950" s="55" t="s">
        <v>1773</v>
      </c>
    </row>
    <row r="2951" spans="1:10" ht="23.25" customHeight="1" x14ac:dyDescent="0.15">
      <c r="A2951" s="78"/>
      <c r="B2951" s="78"/>
      <c r="C2951" s="78" t="s">
        <v>3112</v>
      </c>
      <c r="D2951" s="55" t="s">
        <v>871</v>
      </c>
      <c r="E2951" s="55" t="s">
        <v>473</v>
      </c>
      <c r="F2951" s="55" t="s">
        <v>161</v>
      </c>
      <c r="G2951" s="55" t="s">
        <v>3113</v>
      </c>
      <c r="H2951" s="55" t="s">
        <v>3114</v>
      </c>
      <c r="I2951" s="55" t="s">
        <v>647</v>
      </c>
      <c r="J2951" s="55" t="s">
        <v>18</v>
      </c>
    </row>
    <row r="2952" spans="1:10" ht="23.25" customHeight="1" x14ac:dyDescent="0.15">
      <c r="A2952" s="78"/>
      <c r="B2952" s="78"/>
      <c r="C2952" s="78"/>
      <c r="D2952" s="55" t="s">
        <v>871</v>
      </c>
      <c r="E2952" s="55" t="s">
        <v>475</v>
      </c>
      <c r="F2952" s="55" t="s">
        <v>161</v>
      </c>
      <c r="G2952" s="55" t="s">
        <v>3113</v>
      </c>
      <c r="H2952" s="55" t="s">
        <v>3114</v>
      </c>
      <c r="I2952" s="55" t="s">
        <v>647</v>
      </c>
      <c r="J2952" s="55" t="s">
        <v>18</v>
      </c>
    </row>
    <row r="2953" spans="1:10" ht="23.25" customHeight="1" x14ac:dyDescent="0.15">
      <c r="A2953" s="78"/>
      <c r="B2953" s="78"/>
      <c r="C2953" s="78"/>
      <c r="D2953" s="55" t="s">
        <v>871</v>
      </c>
      <c r="E2953" s="55" t="s">
        <v>508</v>
      </c>
      <c r="F2953" s="55" t="s">
        <v>161</v>
      </c>
      <c r="G2953" s="55" t="s">
        <v>3113</v>
      </c>
      <c r="H2953" s="55" t="s">
        <v>3114</v>
      </c>
      <c r="I2953" s="55" t="s">
        <v>647</v>
      </c>
      <c r="J2953" s="55" t="s">
        <v>18</v>
      </c>
    </row>
    <row r="2954" spans="1:10" ht="23.25" customHeight="1" x14ac:dyDescent="0.15">
      <c r="A2954" s="78"/>
      <c r="B2954" s="78"/>
      <c r="C2954" s="78"/>
      <c r="D2954" s="55" t="s">
        <v>871</v>
      </c>
      <c r="E2954" s="55" t="s">
        <v>1640</v>
      </c>
      <c r="F2954" s="55" t="s">
        <v>161</v>
      </c>
      <c r="G2954" s="55" t="s">
        <v>3113</v>
      </c>
      <c r="H2954" s="55" t="s">
        <v>3114</v>
      </c>
      <c r="I2954" s="55" t="s">
        <v>647</v>
      </c>
      <c r="J2954" s="55" t="s">
        <v>18</v>
      </c>
    </row>
    <row r="2955" spans="1:10" ht="23.25" customHeight="1" x14ac:dyDescent="0.15">
      <c r="A2955" s="78"/>
      <c r="B2955" s="78"/>
      <c r="C2955" s="78"/>
      <c r="D2955" s="55" t="s">
        <v>871</v>
      </c>
      <c r="E2955" s="55" t="s">
        <v>505</v>
      </c>
      <c r="F2955" s="55" t="s">
        <v>161</v>
      </c>
      <c r="G2955" s="55" t="s">
        <v>3113</v>
      </c>
      <c r="H2955" s="55" t="s">
        <v>3114</v>
      </c>
      <c r="I2955" s="55" t="s">
        <v>647</v>
      </c>
      <c r="J2955" s="55" t="s">
        <v>18</v>
      </c>
    </row>
    <row r="2956" spans="1:10" ht="23.25" customHeight="1" x14ac:dyDescent="0.15">
      <c r="A2956" s="78" t="s">
        <v>3115</v>
      </c>
      <c r="B2956" s="79" t="s">
        <v>3116</v>
      </c>
      <c r="C2956" s="45" t="s">
        <v>3117</v>
      </c>
      <c r="D2956" s="55" t="s">
        <v>72</v>
      </c>
      <c r="E2956" s="55" t="s">
        <v>43</v>
      </c>
      <c r="F2956" s="55" t="s">
        <v>15</v>
      </c>
      <c r="G2956" s="55" t="s">
        <v>3118</v>
      </c>
      <c r="H2956" s="55" t="s">
        <v>3119</v>
      </c>
      <c r="I2956" s="55" t="s">
        <v>647</v>
      </c>
      <c r="J2956" s="55" t="s">
        <v>32</v>
      </c>
    </row>
    <row r="2957" spans="1:10" ht="23.25" customHeight="1" x14ac:dyDescent="0.15">
      <c r="A2957" s="78"/>
      <c r="B2957" s="79"/>
      <c r="C2957" s="45"/>
      <c r="D2957" s="55" t="s">
        <v>72</v>
      </c>
      <c r="E2957" s="55" t="s">
        <v>29</v>
      </c>
      <c r="F2957" s="55" t="s">
        <v>15</v>
      </c>
      <c r="G2957" s="55" t="s">
        <v>3118</v>
      </c>
      <c r="H2957" s="55" t="s">
        <v>3119</v>
      </c>
      <c r="I2957" s="55" t="s">
        <v>647</v>
      </c>
      <c r="J2957" s="55" t="s">
        <v>32</v>
      </c>
    </row>
    <row r="2958" spans="1:10" ht="23.25" customHeight="1" x14ac:dyDescent="0.15">
      <c r="A2958" s="78"/>
      <c r="B2958" s="79"/>
      <c r="C2958" s="45" t="s">
        <v>3120</v>
      </c>
      <c r="D2958" s="55" t="s">
        <v>1642</v>
      </c>
      <c r="E2958" s="55" t="s">
        <v>306</v>
      </c>
      <c r="F2958" s="55" t="s">
        <v>39</v>
      </c>
      <c r="G2958" s="55" t="s">
        <v>3121</v>
      </c>
      <c r="H2958" s="55" t="s">
        <v>3122</v>
      </c>
      <c r="I2958" s="55" t="s">
        <v>773</v>
      </c>
      <c r="J2958" s="55" t="s">
        <v>41</v>
      </c>
    </row>
    <row r="2959" spans="1:10" ht="23.25" customHeight="1" x14ac:dyDescent="0.15">
      <c r="A2959" s="78"/>
      <c r="B2959" s="79"/>
      <c r="C2959" s="45" t="s">
        <v>3123</v>
      </c>
      <c r="D2959" s="55" t="s">
        <v>712</v>
      </c>
      <c r="E2959" s="55" t="s">
        <v>29</v>
      </c>
      <c r="F2959" s="55" t="s">
        <v>15</v>
      </c>
      <c r="G2959" s="55" t="s">
        <v>3124</v>
      </c>
      <c r="H2959" s="55" t="s">
        <v>3125</v>
      </c>
      <c r="I2959" s="55" t="s">
        <v>647</v>
      </c>
      <c r="J2959" s="55" t="s">
        <v>41</v>
      </c>
    </row>
    <row r="2960" spans="1:10" ht="23.25" customHeight="1" x14ac:dyDescent="0.15">
      <c r="A2960" s="78"/>
      <c r="B2960" s="79"/>
      <c r="C2960" s="45"/>
      <c r="D2960" s="55" t="s">
        <v>712</v>
      </c>
      <c r="E2960" s="55" t="s">
        <v>14</v>
      </c>
      <c r="F2960" s="55" t="s">
        <v>15</v>
      </c>
      <c r="G2960" s="55" t="s">
        <v>3124</v>
      </c>
      <c r="H2960" s="55" t="s">
        <v>3125</v>
      </c>
      <c r="I2960" s="55" t="s">
        <v>647</v>
      </c>
      <c r="J2960" s="55" t="s">
        <v>41</v>
      </c>
    </row>
    <row r="2961" spans="1:10" ht="23.25" customHeight="1" x14ac:dyDescent="0.15">
      <c r="A2961" s="78"/>
      <c r="B2961" s="79"/>
      <c r="C2961" s="45"/>
      <c r="D2961" s="55" t="s">
        <v>712</v>
      </c>
      <c r="E2961" s="55" t="s">
        <v>52</v>
      </c>
      <c r="F2961" s="55" t="s">
        <v>15</v>
      </c>
      <c r="G2961" s="55" t="s">
        <v>3124</v>
      </c>
      <c r="H2961" s="55" t="s">
        <v>3125</v>
      </c>
      <c r="I2961" s="55" t="s">
        <v>647</v>
      </c>
      <c r="J2961" s="55" t="s">
        <v>41</v>
      </c>
    </row>
    <row r="2962" spans="1:10" ht="23.25" customHeight="1" x14ac:dyDescent="0.15">
      <c r="A2962" s="78"/>
      <c r="B2962" s="79"/>
      <c r="C2962" s="45"/>
      <c r="D2962" s="55" t="s">
        <v>712</v>
      </c>
      <c r="E2962" s="55" t="s">
        <v>377</v>
      </c>
      <c r="F2962" s="55" t="s">
        <v>15</v>
      </c>
      <c r="G2962" s="55" t="s">
        <v>3124</v>
      </c>
      <c r="H2962" s="55" t="s">
        <v>3125</v>
      </c>
      <c r="I2962" s="55" t="s">
        <v>647</v>
      </c>
      <c r="J2962" s="55" t="s">
        <v>41</v>
      </c>
    </row>
    <row r="2963" spans="1:10" ht="23.25" customHeight="1" x14ac:dyDescent="0.15">
      <c r="A2963" s="78"/>
      <c r="B2963" s="79"/>
      <c r="C2963" s="45"/>
      <c r="D2963" s="55" t="s">
        <v>712</v>
      </c>
      <c r="E2963" s="55" t="s">
        <v>152</v>
      </c>
      <c r="F2963" s="55" t="s">
        <v>15</v>
      </c>
      <c r="G2963" s="55" t="s">
        <v>3124</v>
      </c>
      <c r="H2963" s="55" t="s">
        <v>3125</v>
      </c>
      <c r="I2963" s="55" t="s">
        <v>647</v>
      </c>
      <c r="J2963" s="55" t="s">
        <v>41</v>
      </c>
    </row>
    <row r="2964" spans="1:10" ht="23.25" customHeight="1" x14ac:dyDescent="0.15">
      <c r="A2964" s="78"/>
      <c r="B2964" s="79"/>
      <c r="C2964" s="45" t="s">
        <v>3033</v>
      </c>
      <c r="D2964" s="55" t="s">
        <v>712</v>
      </c>
      <c r="E2964" s="55" t="s">
        <v>14</v>
      </c>
      <c r="F2964" s="55" t="s">
        <v>15</v>
      </c>
      <c r="G2964" s="55" t="s">
        <v>3126</v>
      </c>
      <c r="H2964" s="55" t="s">
        <v>3127</v>
      </c>
      <c r="I2964" s="55" t="s">
        <v>647</v>
      </c>
      <c r="J2964" s="55" t="s">
        <v>2070</v>
      </c>
    </row>
    <row r="2965" spans="1:10" ht="23.25" customHeight="1" x14ac:dyDescent="0.15">
      <c r="A2965" s="78"/>
      <c r="B2965" s="79"/>
      <c r="C2965" s="45"/>
      <c r="D2965" s="55" t="s">
        <v>712</v>
      </c>
      <c r="E2965" s="55" t="s">
        <v>29</v>
      </c>
      <c r="F2965" s="55" t="s">
        <v>15</v>
      </c>
      <c r="G2965" s="55" t="s">
        <v>3126</v>
      </c>
      <c r="H2965" s="55" t="s">
        <v>3127</v>
      </c>
      <c r="I2965" s="55" t="s">
        <v>647</v>
      </c>
      <c r="J2965" s="55" t="s">
        <v>2070</v>
      </c>
    </row>
    <row r="2966" spans="1:10" ht="23.25" customHeight="1" x14ac:dyDescent="0.15">
      <c r="A2966" s="78"/>
      <c r="B2966" s="79"/>
      <c r="C2966" s="45"/>
      <c r="D2966" s="55" t="s">
        <v>712</v>
      </c>
      <c r="E2966" s="55" t="s">
        <v>52</v>
      </c>
      <c r="F2966" s="55" t="s">
        <v>15</v>
      </c>
      <c r="G2966" s="55" t="s">
        <v>3126</v>
      </c>
      <c r="H2966" s="55" t="s">
        <v>3127</v>
      </c>
      <c r="I2966" s="55" t="s">
        <v>647</v>
      </c>
      <c r="J2966" s="55" t="s">
        <v>2070</v>
      </c>
    </row>
    <row r="2967" spans="1:10" ht="23.25" customHeight="1" x14ac:dyDescent="0.15">
      <c r="A2967" s="78"/>
      <c r="B2967" s="79"/>
      <c r="C2967" s="45"/>
      <c r="D2967" s="55" t="s">
        <v>712</v>
      </c>
      <c r="E2967" s="55" t="s">
        <v>88</v>
      </c>
      <c r="F2967" s="55" t="s">
        <v>15</v>
      </c>
      <c r="G2967" s="55" t="s">
        <v>3126</v>
      </c>
      <c r="H2967" s="55" t="s">
        <v>3127</v>
      </c>
      <c r="I2967" s="55" t="s">
        <v>647</v>
      </c>
      <c r="J2967" s="55" t="s">
        <v>2070</v>
      </c>
    </row>
    <row r="2968" spans="1:10" ht="23.25" customHeight="1" x14ac:dyDescent="0.15">
      <c r="A2968" s="78"/>
      <c r="B2968" s="79"/>
      <c r="C2968" s="45"/>
      <c r="D2968" s="55" t="s">
        <v>712</v>
      </c>
      <c r="E2968" s="55" t="s">
        <v>377</v>
      </c>
      <c r="F2968" s="55" t="s">
        <v>15</v>
      </c>
      <c r="G2968" s="55" t="s">
        <v>3126</v>
      </c>
      <c r="H2968" s="55" t="s">
        <v>3127</v>
      </c>
      <c r="I2968" s="55" t="s">
        <v>647</v>
      </c>
      <c r="J2968" s="55" t="s">
        <v>2070</v>
      </c>
    </row>
    <row r="2969" spans="1:10" ht="23.25" customHeight="1" x14ac:dyDescent="0.15">
      <c r="A2969" s="78"/>
      <c r="B2969" s="79"/>
      <c r="C2969" s="45" t="s">
        <v>3128</v>
      </c>
      <c r="D2969" s="55" t="s">
        <v>712</v>
      </c>
      <c r="E2969" s="55" t="s">
        <v>306</v>
      </c>
      <c r="F2969" s="55" t="s">
        <v>39</v>
      </c>
      <c r="G2969" s="55" t="s">
        <v>3129</v>
      </c>
      <c r="H2969" s="55" t="s">
        <v>3130</v>
      </c>
      <c r="I2969" s="55" t="s">
        <v>690</v>
      </c>
      <c r="J2969" s="55" t="s">
        <v>115</v>
      </c>
    </row>
    <row r="2970" spans="1:10" ht="23.25" customHeight="1" x14ac:dyDescent="0.15">
      <c r="A2970" s="78"/>
      <c r="B2970" s="79"/>
      <c r="C2970" s="45" t="s">
        <v>3131</v>
      </c>
      <c r="D2970" s="55" t="s">
        <v>13</v>
      </c>
      <c r="E2970" s="55" t="s">
        <v>377</v>
      </c>
      <c r="F2970" s="55" t="s">
        <v>39</v>
      </c>
      <c r="G2970" s="55" t="s">
        <v>3121</v>
      </c>
      <c r="H2970" s="55" t="s">
        <v>3122</v>
      </c>
      <c r="I2970" s="55" t="s">
        <v>858</v>
      </c>
      <c r="J2970" s="55" t="s">
        <v>41</v>
      </c>
    </row>
    <row r="2971" spans="1:10" ht="23.25" customHeight="1" x14ac:dyDescent="0.15">
      <c r="A2971" s="78"/>
      <c r="B2971" s="79"/>
      <c r="C2971" s="45"/>
      <c r="D2971" s="55" t="s">
        <v>13</v>
      </c>
      <c r="E2971" s="55" t="s">
        <v>703</v>
      </c>
      <c r="F2971" s="55" t="s">
        <v>39</v>
      </c>
      <c r="G2971" s="55" t="s">
        <v>3121</v>
      </c>
      <c r="H2971" s="55" t="s">
        <v>3122</v>
      </c>
      <c r="I2971" s="55" t="s">
        <v>858</v>
      </c>
      <c r="J2971" s="55" t="s">
        <v>41</v>
      </c>
    </row>
    <row r="2972" spans="1:10" ht="23.25" customHeight="1" x14ac:dyDescent="0.15">
      <c r="A2972" s="78"/>
      <c r="B2972" s="79"/>
      <c r="C2972" s="45"/>
      <c r="D2972" s="55" t="s">
        <v>13</v>
      </c>
      <c r="E2972" s="55" t="s">
        <v>2628</v>
      </c>
      <c r="F2972" s="55" t="s">
        <v>39</v>
      </c>
      <c r="G2972" s="55" t="s">
        <v>3121</v>
      </c>
      <c r="H2972" s="55" t="s">
        <v>3122</v>
      </c>
      <c r="I2972" s="55" t="s">
        <v>858</v>
      </c>
      <c r="J2972" s="55" t="s">
        <v>41</v>
      </c>
    </row>
    <row r="2973" spans="1:10" ht="23.25" customHeight="1" x14ac:dyDescent="0.15">
      <c r="A2973" s="78" t="s">
        <v>3132</v>
      </c>
      <c r="B2973" s="79" t="s">
        <v>3133</v>
      </c>
      <c r="C2973" s="78" t="s">
        <v>3134</v>
      </c>
      <c r="D2973" s="55" t="s">
        <v>13</v>
      </c>
      <c r="E2973" s="55" t="s">
        <v>20</v>
      </c>
      <c r="F2973" s="55" t="s">
        <v>15</v>
      </c>
      <c r="G2973" s="55" t="s">
        <v>3135</v>
      </c>
      <c r="H2973" s="55" t="s">
        <v>3136</v>
      </c>
      <c r="I2973" s="55" t="s">
        <v>690</v>
      </c>
      <c r="J2973" s="55" t="s">
        <v>1773</v>
      </c>
    </row>
    <row r="2974" spans="1:10" ht="23.25" customHeight="1" x14ac:dyDescent="0.15">
      <c r="A2974" s="78"/>
      <c r="B2974" s="78"/>
      <c r="C2974" s="78"/>
      <c r="D2974" s="55" t="s">
        <v>13</v>
      </c>
      <c r="E2974" s="55" t="s">
        <v>1175</v>
      </c>
      <c r="F2974" s="55" t="s">
        <v>15</v>
      </c>
      <c r="G2974" s="55" t="s">
        <v>3135</v>
      </c>
      <c r="H2974" s="55" t="s">
        <v>3136</v>
      </c>
      <c r="I2974" s="55" t="s">
        <v>690</v>
      </c>
      <c r="J2974" s="55" t="s">
        <v>1773</v>
      </c>
    </row>
    <row r="2975" spans="1:10" ht="23.25" customHeight="1" x14ac:dyDescent="0.15">
      <c r="A2975" s="78"/>
      <c r="B2975" s="78"/>
      <c r="C2975" s="78"/>
      <c r="D2975" s="55" t="s">
        <v>13</v>
      </c>
      <c r="E2975" s="55" t="s">
        <v>574</v>
      </c>
      <c r="F2975" s="55" t="s">
        <v>15</v>
      </c>
      <c r="G2975" s="55" t="s">
        <v>3135</v>
      </c>
      <c r="H2975" s="55" t="s">
        <v>3136</v>
      </c>
      <c r="I2975" s="55" t="s">
        <v>690</v>
      </c>
      <c r="J2975" s="55" t="s">
        <v>1773</v>
      </c>
    </row>
    <row r="2976" spans="1:10" ht="23.25" customHeight="1" x14ac:dyDescent="0.15">
      <c r="A2976" s="78"/>
      <c r="B2976" s="78"/>
      <c r="C2976" s="78"/>
      <c r="D2976" s="55" t="s">
        <v>13</v>
      </c>
      <c r="E2976" s="55" t="s">
        <v>741</v>
      </c>
      <c r="F2976" s="55" t="s">
        <v>15</v>
      </c>
      <c r="G2976" s="55" t="s">
        <v>3135</v>
      </c>
      <c r="H2976" s="55" t="s">
        <v>3136</v>
      </c>
      <c r="I2976" s="55" t="s">
        <v>690</v>
      </c>
      <c r="J2976" s="55" t="s">
        <v>1773</v>
      </c>
    </row>
    <row r="2977" spans="1:10" ht="23.25" customHeight="1" x14ac:dyDescent="0.15">
      <c r="A2977" s="78" t="s">
        <v>3137</v>
      </c>
      <c r="B2977" s="79" t="s">
        <v>3138</v>
      </c>
      <c r="C2977" s="78" t="s">
        <v>3139</v>
      </c>
      <c r="D2977" s="55" t="s">
        <v>102</v>
      </c>
      <c r="E2977" s="55" t="s">
        <v>505</v>
      </c>
      <c r="F2977" s="55" t="s">
        <v>15</v>
      </c>
      <c r="G2977" s="55" t="s">
        <v>3140</v>
      </c>
      <c r="H2977" s="55" t="s">
        <v>3141</v>
      </c>
      <c r="I2977" s="55" t="s">
        <v>647</v>
      </c>
      <c r="J2977" s="55" t="s">
        <v>3142</v>
      </c>
    </row>
    <row r="2978" spans="1:10" ht="23.25" customHeight="1" x14ac:dyDescent="0.15">
      <c r="A2978" s="78"/>
      <c r="B2978" s="78"/>
      <c r="C2978" s="78"/>
      <c r="D2978" s="55" t="s">
        <v>102</v>
      </c>
      <c r="E2978" s="55" t="s">
        <v>107</v>
      </c>
      <c r="F2978" s="55" t="s">
        <v>15</v>
      </c>
      <c r="G2978" s="55" t="s">
        <v>3140</v>
      </c>
      <c r="H2978" s="55" t="s">
        <v>3141</v>
      </c>
      <c r="I2978" s="55" t="s">
        <v>647</v>
      </c>
      <c r="J2978" s="55" t="s">
        <v>3142</v>
      </c>
    </row>
    <row r="2979" spans="1:10" ht="23.25" customHeight="1" x14ac:dyDescent="0.15">
      <c r="A2979" s="78"/>
      <c r="B2979" s="78"/>
      <c r="C2979" s="78"/>
      <c r="D2979" s="55" t="s">
        <v>102</v>
      </c>
      <c r="E2979" s="55" t="s">
        <v>81</v>
      </c>
      <c r="F2979" s="55" t="s">
        <v>15</v>
      </c>
      <c r="G2979" s="55" t="s">
        <v>3140</v>
      </c>
      <c r="H2979" s="55" t="s">
        <v>3141</v>
      </c>
      <c r="I2979" s="55" t="s">
        <v>647</v>
      </c>
      <c r="J2979" s="55" t="s">
        <v>3142</v>
      </c>
    </row>
    <row r="2980" spans="1:10" ht="23.25" customHeight="1" x14ac:dyDescent="0.15">
      <c r="A2980" s="78"/>
      <c r="B2980" s="78"/>
      <c r="C2980" s="78"/>
      <c r="D2980" s="55" t="s">
        <v>102</v>
      </c>
      <c r="E2980" s="55" t="s">
        <v>20</v>
      </c>
      <c r="F2980" s="55" t="s">
        <v>15</v>
      </c>
      <c r="G2980" s="55" t="s">
        <v>3140</v>
      </c>
      <c r="H2980" s="55" t="s">
        <v>3141</v>
      </c>
      <c r="I2980" s="55" t="s">
        <v>647</v>
      </c>
      <c r="J2980" s="55" t="s">
        <v>3142</v>
      </c>
    </row>
    <row r="2981" spans="1:10" ht="23.25" customHeight="1" x14ac:dyDescent="0.15">
      <c r="A2981" s="78"/>
      <c r="B2981" s="78"/>
      <c r="C2981" s="78"/>
      <c r="D2981" s="55" t="s">
        <v>102</v>
      </c>
      <c r="E2981" s="55" t="s">
        <v>1211</v>
      </c>
      <c r="F2981" s="55" t="s">
        <v>15</v>
      </c>
      <c r="G2981" s="55" t="s">
        <v>3140</v>
      </c>
      <c r="H2981" s="55" t="s">
        <v>3141</v>
      </c>
      <c r="I2981" s="55" t="s">
        <v>647</v>
      </c>
      <c r="J2981" s="55" t="s">
        <v>3142</v>
      </c>
    </row>
    <row r="2982" spans="1:10" ht="23.25" customHeight="1" x14ac:dyDescent="0.15">
      <c r="A2982" s="78"/>
      <c r="B2982" s="78"/>
      <c r="C2982" s="78"/>
      <c r="D2982" s="55" t="s">
        <v>102</v>
      </c>
      <c r="E2982" s="55" t="s">
        <v>116</v>
      </c>
      <c r="F2982" s="55" t="s">
        <v>15</v>
      </c>
      <c r="G2982" s="55" t="s">
        <v>3140</v>
      </c>
      <c r="H2982" s="55" t="s">
        <v>3141</v>
      </c>
      <c r="I2982" s="55" t="s">
        <v>647</v>
      </c>
      <c r="J2982" s="55" t="s">
        <v>3142</v>
      </c>
    </row>
    <row r="2983" spans="1:10" ht="23.25" customHeight="1" x14ac:dyDescent="0.15">
      <c r="A2983" s="78"/>
      <c r="B2983" s="78"/>
      <c r="C2983" s="78"/>
      <c r="D2983" s="55" t="s">
        <v>102</v>
      </c>
      <c r="E2983" s="55" t="s">
        <v>14</v>
      </c>
      <c r="F2983" s="55" t="s">
        <v>15</v>
      </c>
      <c r="G2983" s="55" t="s">
        <v>3140</v>
      </c>
      <c r="H2983" s="55" t="s">
        <v>3141</v>
      </c>
      <c r="I2983" s="55" t="s">
        <v>647</v>
      </c>
      <c r="J2983" s="55" t="s">
        <v>3142</v>
      </c>
    </row>
    <row r="2984" spans="1:10" ht="23.25" customHeight="1" x14ac:dyDescent="0.15">
      <c r="A2984" s="78"/>
      <c r="B2984" s="78"/>
      <c r="C2984" s="78"/>
      <c r="D2984" s="55" t="s">
        <v>102</v>
      </c>
      <c r="E2984" s="55" t="s">
        <v>29</v>
      </c>
      <c r="F2984" s="55" t="s">
        <v>15</v>
      </c>
      <c r="G2984" s="55" t="s">
        <v>3140</v>
      </c>
      <c r="H2984" s="55" t="s">
        <v>3141</v>
      </c>
      <c r="I2984" s="55" t="s">
        <v>647</v>
      </c>
      <c r="J2984" s="55" t="s">
        <v>3142</v>
      </c>
    </row>
    <row r="2985" spans="1:10" ht="23.25" customHeight="1" x14ac:dyDescent="0.15">
      <c r="A2985" s="78"/>
      <c r="B2985" s="78"/>
      <c r="C2985" s="78"/>
      <c r="D2985" s="55" t="s">
        <v>102</v>
      </c>
      <c r="E2985" s="55" t="s">
        <v>656</v>
      </c>
      <c r="F2985" s="55" t="s">
        <v>15</v>
      </c>
      <c r="G2985" s="55" t="s">
        <v>3140</v>
      </c>
      <c r="H2985" s="55" t="s">
        <v>3141</v>
      </c>
      <c r="I2985" s="55" t="s">
        <v>647</v>
      </c>
      <c r="J2985" s="55" t="s">
        <v>3142</v>
      </c>
    </row>
    <row r="2986" spans="1:10" ht="23.25" customHeight="1" x14ac:dyDescent="0.15">
      <c r="A2986" s="78"/>
      <c r="B2986" s="78"/>
      <c r="C2986" s="78"/>
      <c r="D2986" s="55" t="s">
        <v>102</v>
      </c>
      <c r="E2986" s="55" t="s">
        <v>88</v>
      </c>
      <c r="F2986" s="55" t="s">
        <v>15</v>
      </c>
      <c r="G2986" s="55" t="s">
        <v>3140</v>
      </c>
      <c r="H2986" s="55" t="s">
        <v>3141</v>
      </c>
      <c r="I2986" s="55" t="s">
        <v>647</v>
      </c>
      <c r="J2986" s="55" t="s">
        <v>3142</v>
      </c>
    </row>
    <row r="2987" spans="1:10" ht="23.25" customHeight="1" x14ac:dyDescent="0.15">
      <c r="A2987" s="78"/>
      <c r="B2987" s="78"/>
      <c r="C2987" s="78"/>
      <c r="D2987" s="55" t="s">
        <v>102</v>
      </c>
      <c r="E2987" s="55" t="s">
        <v>638</v>
      </c>
      <c r="F2987" s="55" t="s">
        <v>15</v>
      </c>
      <c r="G2987" s="55" t="s">
        <v>3140</v>
      </c>
      <c r="H2987" s="55" t="s">
        <v>3141</v>
      </c>
      <c r="I2987" s="55" t="s">
        <v>647</v>
      </c>
      <c r="J2987" s="55" t="s">
        <v>3142</v>
      </c>
    </row>
    <row r="2988" spans="1:10" ht="23.25" customHeight="1" x14ac:dyDescent="0.15">
      <c r="A2988" s="78"/>
      <c r="B2988" s="78"/>
      <c r="C2988" s="78"/>
      <c r="D2988" s="55" t="s">
        <v>102</v>
      </c>
      <c r="E2988" s="55" t="s">
        <v>400</v>
      </c>
      <c r="F2988" s="55" t="s">
        <v>15</v>
      </c>
      <c r="G2988" s="55" t="s">
        <v>3140</v>
      </c>
      <c r="H2988" s="55" t="s">
        <v>3141</v>
      </c>
      <c r="I2988" s="55" t="s">
        <v>647</v>
      </c>
      <c r="J2988" s="55" t="s">
        <v>3142</v>
      </c>
    </row>
    <row r="2989" spans="1:10" ht="23.25" customHeight="1" x14ac:dyDescent="0.15">
      <c r="A2989" s="78"/>
      <c r="B2989" s="78"/>
      <c r="C2989" s="78" t="s">
        <v>3143</v>
      </c>
      <c r="D2989" s="55" t="s">
        <v>102</v>
      </c>
      <c r="E2989" s="55" t="s">
        <v>81</v>
      </c>
      <c r="F2989" s="55" t="s">
        <v>15</v>
      </c>
      <c r="G2989" s="55" t="s">
        <v>3144</v>
      </c>
      <c r="H2989" s="55" t="s">
        <v>3145</v>
      </c>
      <c r="I2989" s="55" t="s">
        <v>647</v>
      </c>
      <c r="J2989" s="55" t="s">
        <v>3142</v>
      </c>
    </row>
    <row r="2990" spans="1:10" ht="23.25" customHeight="1" x14ac:dyDescent="0.15">
      <c r="A2990" s="78"/>
      <c r="B2990" s="78"/>
      <c r="C2990" s="78"/>
      <c r="D2990" s="55" t="s">
        <v>102</v>
      </c>
      <c r="E2990" s="55" t="s">
        <v>20</v>
      </c>
      <c r="F2990" s="55" t="s">
        <v>15</v>
      </c>
      <c r="G2990" s="55" t="s">
        <v>3144</v>
      </c>
      <c r="H2990" s="55" t="s">
        <v>3145</v>
      </c>
      <c r="I2990" s="55" t="s">
        <v>647</v>
      </c>
      <c r="J2990" s="55" t="s">
        <v>3142</v>
      </c>
    </row>
    <row r="2991" spans="1:10" ht="23.25" customHeight="1" x14ac:dyDescent="0.15">
      <c r="A2991" s="78"/>
      <c r="B2991" s="78"/>
      <c r="C2991" s="78"/>
      <c r="D2991" s="55" t="s">
        <v>102</v>
      </c>
      <c r="E2991" s="55" t="s">
        <v>1211</v>
      </c>
      <c r="F2991" s="55" t="s">
        <v>15</v>
      </c>
      <c r="G2991" s="55" t="s">
        <v>3144</v>
      </c>
      <c r="H2991" s="55" t="s">
        <v>3145</v>
      </c>
      <c r="I2991" s="55" t="s">
        <v>647</v>
      </c>
      <c r="J2991" s="55" t="s">
        <v>3142</v>
      </c>
    </row>
    <row r="2992" spans="1:10" ht="23.25" customHeight="1" x14ac:dyDescent="0.15">
      <c r="A2992" s="78"/>
      <c r="B2992" s="78"/>
      <c r="C2992" s="78"/>
      <c r="D2992" s="55" t="s">
        <v>102</v>
      </c>
      <c r="E2992" s="55" t="s">
        <v>116</v>
      </c>
      <c r="F2992" s="55" t="s">
        <v>15</v>
      </c>
      <c r="G2992" s="55" t="s">
        <v>3144</v>
      </c>
      <c r="H2992" s="55" t="s">
        <v>3145</v>
      </c>
      <c r="I2992" s="55" t="s">
        <v>647</v>
      </c>
      <c r="J2992" s="55" t="s">
        <v>3142</v>
      </c>
    </row>
    <row r="2993" spans="1:10" ht="23.25" customHeight="1" x14ac:dyDescent="0.15">
      <c r="A2993" s="78"/>
      <c r="B2993" s="78"/>
      <c r="C2993" s="78"/>
      <c r="D2993" s="55" t="s">
        <v>102</v>
      </c>
      <c r="E2993" s="55" t="s">
        <v>14</v>
      </c>
      <c r="F2993" s="55" t="s">
        <v>15</v>
      </c>
      <c r="G2993" s="55" t="s">
        <v>3144</v>
      </c>
      <c r="H2993" s="55" t="s">
        <v>3145</v>
      </c>
      <c r="I2993" s="55" t="s">
        <v>647</v>
      </c>
      <c r="J2993" s="55" t="s">
        <v>3142</v>
      </c>
    </row>
    <row r="2994" spans="1:10" ht="23.25" customHeight="1" x14ac:dyDescent="0.15">
      <c r="A2994" s="78"/>
      <c r="B2994" s="78"/>
      <c r="C2994" s="78"/>
      <c r="D2994" s="55" t="s">
        <v>102</v>
      </c>
      <c r="E2994" s="55" t="s">
        <v>29</v>
      </c>
      <c r="F2994" s="55" t="s">
        <v>15</v>
      </c>
      <c r="G2994" s="55" t="s">
        <v>3144</v>
      </c>
      <c r="H2994" s="55" t="s">
        <v>3145</v>
      </c>
      <c r="I2994" s="55" t="s">
        <v>647</v>
      </c>
      <c r="J2994" s="55" t="s">
        <v>3142</v>
      </c>
    </row>
    <row r="2995" spans="1:10" ht="23.25" customHeight="1" x14ac:dyDescent="0.15">
      <c r="A2995" s="78"/>
      <c r="B2995" s="78"/>
      <c r="C2995" s="78"/>
      <c r="D2995" s="55" t="s">
        <v>102</v>
      </c>
      <c r="E2995" s="55" t="s">
        <v>656</v>
      </c>
      <c r="F2995" s="55" t="s">
        <v>15</v>
      </c>
      <c r="G2995" s="55" t="s">
        <v>3144</v>
      </c>
      <c r="H2995" s="55" t="s">
        <v>3145</v>
      </c>
      <c r="I2995" s="55" t="s">
        <v>647</v>
      </c>
      <c r="J2995" s="55" t="s">
        <v>3142</v>
      </c>
    </row>
    <row r="2996" spans="1:10" ht="23.25" customHeight="1" x14ac:dyDescent="0.15">
      <c r="A2996" s="78"/>
      <c r="B2996" s="78"/>
      <c r="C2996" s="78"/>
      <c r="D2996" s="55" t="s">
        <v>102</v>
      </c>
      <c r="E2996" s="55" t="s">
        <v>88</v>
      </c>
      <c r="F2996" s="55" t="s">
        <v>15</v>
      </c>
      <c r="G2996" s="55" t="s">
        <v>3144</v>
      </c>
      <c r="H2996" s="55" t="s">
        <v>3145</v>
      </c>
      <c r="I2996" s="55" t="s">
        <v>647</v>
      </c>
      <c r="J2996" s="55" t="s">
        <v>3142</v>
      </c>
    </row>
    <row r="2997" spans="1:10" ht="23.25" customHeight="1" x14ac:dyDescent="0.15">
      <c r="A2997" s="78"/>
      <c r="B2997" s="78"/>
      <c r="C2997" s="78"/>
      <c r="D2997" s="55" t="s">
        <v>102</v>
      </c>
      <c r="E2997" s="55" t="s">
        <v>3146</v>
      </c>
      <c r="F2997" s="55" t="s">
        <v>15</v>
      </c>
      <c r="G2997" s="55" t="s">
        <v>3144</v>
      </c>
      <c r="H2997" s="55" t="s">
        <v>3145</v>
      </c>
      <c r="I2997" s="55" t="s">
        <v>647</v>
      </c>
      <c r="J2997" s="55" t="s">
        <v>3142</v>
      </c>
    </row>
    <row r="2998" spans="1:10" ht="23.25" customHeight="1" x14ac:dyDescent="0.15">
      <c r="A2998" s="78"/>
      <c r="B2998" s="78"/>
      <c r="C2998" s="78"/>
      <c r="D2998" s="55" t="s">
        <v>102</v>
      </c>
      <c r="E2998" s="55" t="s">
        <v>2668</v>
      </c>
      <c r="F2998" s="55" t="s">
        <v>15</v>
      </c>
      <c r="G2998" s="55" t="s">
        <v>3144</v>
      </c>
      <c r="H2998" s="55" t="s">
        <v>3145</v>
      </c>
      <c r="I2998" s="55" t="s">
        <v>647</v>
      </c>
      <c r="J2998" s="55" t="s">
        <v>3142</v>
      </c>
    </row>
    <row r="2999" spans="1:10" ht="23.25" customHeight="1" x14ac:dyDescent="0.15">
      <c r="A2999" s="78"/>
      <c r="B2999" s="78"/>
      <c r="C2999" s="78"/>
      <c r="D2999" s="55" t="s">
        <v>102</v>
      </c>
      <c r="E2999" s="55" t="s">
        <v>107</v>
      </c>
      <c r="F2999" s="55" t="s">
        <v>15</v>
      </c>
      <c r="G2999" s="55" t="s">
        <v>3144</v>
      </c>
      <c r="H2999" s="55" t="s">
        <v>3145</v>
      </c>
      <c r="I2999" s="55" t="s">
        <v>647</v>
      </c>
      <c r="J2999" s="55" t="s">
        <v>3142</v>
      </c>
    </row>
    <row r="3000" spans="1:10" ht="23.25" customHeight="1" x14ac:dyDescent="0.15">
      <c r="A3000" s="78"/>
      <c r="B3000" s="78"/>
      <c r="C3000" s="78" t="s">
        <v>3147</v>
      </c>
      <c r="D3000" s="55" t="s">
        <v>102</v>
      </c>
      <c r="E3000" s="55" t="s">
        <v>505</v>
      </c>
      <c r="F3000" s="55" t="s">
        <v>15</v>
      </c>
      <c r="G3000" s="55" t="s">
        <v>3148</v>
      </c>
      <c r="H3000" s="55" t="s">
        <v>3145</v>
      </c>
      <c r="I3000" s="55" t="s">
        <v>647</v>
      </c>
      <c r="J3000" s="55" t="s">
        <v>3142</v>
      </c>
    </row>
    <row r="3001" spans="1:10" ht="23.25" customHeight="1" x14ac:dyDescent="0.15">
      <c r="A3001" s="78"/>
      <c r="B3001" s="78"/>
      <c r="C3001" s="78"/>
      <c r="D3001" s="55" t="s">
        <v>102</v>
      </c>
      <c r="E3001" s="55" t="s">
        <v>107</v>
      </c>
      <c r="F3001" s="55" t="s">
        <v>15</v>
      </c>
      <c r="G3001" s="55" t="s">
        <v>3148</v>
      </c>
      <c r="H3001" s="55" t="s">
        <v>3145</v>
      </c>
      <c r="I3001" s="55" t="s">
        <v>647</v>
      </c>
      <c r="J3001" s="55" t="s">
        <v>3142</v>
      </c>
    </row>
    <row r="3002" spans="1:10" ht="23.25" customHeight="1" x14ac:dyDescent="0.15">
      <c r="A3002" s="78"/>
      <c r="B3002" s="78"/>
      <c r="C3002" s="78"/>
      <c r="D3002" s="55" t="s">
        <v>102</v>
      </c>
      <c r="E3002" s="55" t="s">
        <v>2668</v>
      </c>
      <c r="F3002" s="55" t="s">
        <v>15</v>
      </c>
      <c r="G3002" s="55" t="s">
        <v>3148</v>
      </c>
      <c r="H3002" s="55" t="s">
        <v>3145</v>
      </c>
      <c r="I3002" s="55" t="s">
        <v>647</v>
      </c>
      <c r="J3002" s="55" t="s">
        <v>3142</v>
      </c>
    </row>
    <row r="3003" spans="1:10" ht="23.25" customHeight="1" x14ac:dyDescent="0.15">
      <c r="A3003" s="78"/>
      <c r="B3003" s="78"/>
      <c r="C3003" s="78"/>
      <c r="D3003" s="55" t="s">
        <v>102</v>
      </c>
      <c r="E3003" s="55" t="s">
        <v>638</v>
      </c>
      <c r="F3003" s="55" t="s">
        <v>15</v>
      </c>
      <c r="G3003" s="55" t="s">
        <v>3148</v>
      </c>
      <c r="H3003" s="55" t="s">
        <v>3145</v>
      </c>
      <c r="I3003" s="55" t="s">
        <v>647</v>
      </c>
      <c r="J3003" s="55" t="s">
        <v>3142</v>
      </c>
    </row>
    <row r="3004" spans="1:10" ht="23.25" customHeight="1" x14ac:dyDescent="0.15">
      <c r="A3004" s="78"/>
      <c r="B3004" s="78"/>
      <c r="C3004" s="78"/>
      <c r="D3004" s="55" t="s">
        <v>102</v>
      </c>
      <c r="E3004" s="55" t="s">
        <v>81</v>
      </c>
      <c r="F3004" s="55" t="s">
        <v>15</v>
      </c>
      <c r="G3004" s="55" t="s">
        <v>3148</v>
      </c>
      <c r="H3004" s="55" t="s">
        <v>3145</v>
      </c>
      <c r="I3004" s="55" t="s">
        <v>647</v>
      </c>
      <c r="J3004" s="55" t="s">
        <v>3142</v>
      </c>
    </row>
    <row r="3005" spans="1:10" ht="23.25" customHeight="1" x14ac:dyDescent="0.15">
      <c r="A3005" s="78"/>
      <c r="B3005" s="78"/>
      <c r="C3005" s="78"/>
      <c r="D3005" s="55" t="s">
        <v>102</v>
      </c>
      <c r="E3005" s="55" t="s">
        <v>20</v>
      </c>
      <c r="F3005" s="55" t="s">
        <v>15</v>
      </c>
      <c r="G3005" s="55" t="s">
        <v>3148</v>
      </c>
      <c r="H3005" s="55" t="s">
        <v>3145</v>
      </c>
      <c r="I3005" s="55" t="s">
        <v>647</v>
      </c>
      <c r="J3005" s="55" t="s">
        <v>3142</v>
      </c>
    </row>
    <row r="3006" spans="1:10" ht="23.25" customHeight="1" x14ac:dyDescent="0.15">
      <c r="A3006" s="78"/>
      <c r="B3006" s="78"/>
      <c r="C3006" s="78"/>
      <c r="D3006" s="55" t="s">
        <v>102</v>
      </c>
      <c r="E3006" s="55" t="s">
        <v>82</v>
      </c>
      <c r="F3006" s="55" t="s">
        <v>15</v>
      </c>
      <c r="G3006" s="55" t="s">
        <v>3148</v>
      </c>
      <c r="H3006" s="55" t="s">
        <v>3145</v>
      </c>
      <c r="I3006" s="55" t="s">
        <v>647</v>
      </c>
      <c r="J3006" s="55" t="s">
        <v>3142</v>
      </c>
    </row>
    <row r="3007" spans="1:10" ht="23.25" customHeight="1" x14ac:dyDescent="0.15">
      <c r="A3007" s="78"/>
      <c r="B3007" s="78"/>
      <c r="C3007" s="78"/>
      <c r="D3007" s="55" t="s">
        <v>102</v>
      </c>
      <c r="E3007" s="55" t="s">
        <v>152</v>
      </c>
      <c r="F3007" s="55" t="s">
        <v>15</v>
      </c>
      <c r="G3007" s="55" t="s">
        <v>3148</v>
      </c>
      <c r="H3007" s="55" t="s">
        <v>3145</v>
      </c>
      <c r="I3007" s="55" t="s">
        <v>647</v>
      </c>
      <c r="J3007" s="55" t="s">
        <v>3142</v>
      </c>
    </row>
    <row r="3008" spans="1:10" ht="23.25" customHeight="1" x14ac:dyDescent="0.15">
      <c r="A3008" s="78"/>
      <c r="B3008" s="78"/>
      <c r="C3008" s="78"/>
      <c r="D3008" s="55" t="s">
        <v>102</v>
      </c>
      <c r="E3008" s="55" t="s">
        <v>14</v>
      </c>
      <c r="F3008" s="55" t="s">
        <v>15</v>
      </c>
      <c r="G3008" s="55" t="s">
        <v>3148</v>
      </c>
      <c r="H3008" s="55" t="s">
        <v>3145</v>
      </c>
      <c r="I3008" s="55" t="s">
        <v>647</v>
      </c>
      <c r="J3008" s="55" t="s">
        <v>3142</v>
      </c>
    </row>
    <row r="3009" spans="1:10" ht="23.25" customHeight="1" x14ac:dyDescent="0.15">
      <c r="A3009" s="78"/>
      <c r="B3009" s="78"/>
      <c r="C3009" s="78"/>
      <c r="D3009" s="55" t="s">
        <v>102</v>
      </c>
      <c r="E3009" s="55" t="s">
        <v>29</v>
      </c>
      <c r="F3009" s="55" t="s">
        <v>15</v>
      </c>
      <c r="G3009" s="55" t="s">
        <v>3148</v>
      </c>
      <c r="H3009" s="55" t="s">
        <v>3145</v>
      </c>
      <c r="I3009" s="55" t="s">
        <v>647</v>
      </c>
      <c r="J3009" s="55" t="s">
        <v>3142</v>
      </c>
    </row>
    <row r="3010" spans="1:10" ht="23.25" customHeight="1" x14ac:dyDescent="0.15">
      <c r="A3010" s="78"/>
      <c r="B3010" s="78"/>
      <c r="C3010" s="78"/>
      <c r="D3010" s="55" t="s">
        <v>102</v>
      </c>
      <c r="E3010" s="55" t="s">
        <v>88</v>
      </c>
      <c r="F3010" s="55" t="s">
        <v>15</v>
      </c>
      <c r="G3010" s="55" t="s">
        <v>3148</v>
      </c>
      <c r="H3010" s="55" t="s">
        <v>3145</v>
      </c>
      <c r="I3010" s="55" t="s">
        <v>647</v>
      </c>
      <c r="J3010" s="55" t="s">
        <v>3142</v>
      </c>
    </row>
    <row r="3011" spans="1:10" ht="23.25" customHeight="1" x14ac:dyDescent="0.15">
      <c r="A3011" s="78"/>
      <c r="B3011" s="78"/>
      <c r="C3011" s="78" t="s">
        <v>3149</v>
      </c>
      <c r="D3011" s="55" t="s">
        <v>102</v>
      </c>
      <c r="E3011" s="55" t="s">
        <v>369</v>
      </c>
      <c r="F3011" s="55" t="s">
        <v>15</v>
      </c>
      <c r="G3011" s="55" t="s">
        <v>3150</v>
      </c>
      <c r="H3011" s="55" t="s">
        <v>3151</v>
      </c>
      <c r="I3011" s="55" t="s">
        <v>647</v>
      </c>
      <c r="J3011" s="55" t="s">
        <v>3142</v>
      </c>
    </row>
    <row r="3012" spans="1:10" ht="23.25" customHeight="1" x14ac:dyDescent="0.15">
      <c r="A3012" s="78"/>
      <c r="B3012" s="78"/>
      <c r="C3012" s="78"/>
      <c r="D3012" s="55" t="s">
        <v>102</v>
      </c>
      <c r="E3012" s="55" t="s">
        <v>133</v>
      </c>
      <c r="F3012" s="55" t="s">
        <v>15</v>
      </c>
      <c r="G3012" s="55" t="s">
        <v>3150</v>
      </c>
      <c r="H3012" s="55" t="s">
        <v>3151</v>
      </c>
      <c r="I3012" s="55" t="s">
        <v>647</v>
      </c>
      <c r="J3012" s="55" t="s">
        <v>3142</v>
      </c>
    </row>
    <row r="3013" spans="1:10" ht="23.25" customHeight="1" x14ac:dyDescent="0.15">
      <c r="A3013" s="78"/>
      <c r="B3013" s="78"/>
      <c r="C3013" s="78"/>
      <c r="D3013" s="55" t="s">
        <v>102</v>
      </c>
      <c r="E3013" s="55" t="s">
        <v>81</v>
      </c>
      <c r="F3013" s="55" t="s">
        <v>15</v>
      </c>
      <c r="G3013" s="55" t="s">
        <v>3150</v>
      </c>
      <c r="H3013" s="55" t="s">
        <v>3151</v>
      </c>
      <c r="I3013" s="55" t="s">
        <v>647</v>
      </c>
      <c r="J3013" s="55" t="s">
        <v>3142</v>
      </c>
    </row>
    <row r="3014" spans="1:10" ht="23.25" customHeight="1" x14ac:dyDescent="0.15">
      <c r="A3014" s="78"/>
      <c r="B3014" s="78"/>
      <c r="C3014" s="78"/>
      <c r="D3014" s="55" t="s">
        <v>102</v>
      </c>
      <c r="E3014" s="55" t="s">
        <v>20</v>
      </c>
      <c r="F3014" s="55" t="s">
        <v>15</v>
      </c>
      <c r="G3014" s="55" t="s">
        <v>3150</v>
      </c>
      <c r="H3014" s="55" t="s">
        <v>3151</v>
      </c>
      <c r="I3014" s="55" t="s">
        <v>647</v>
      </c>
      <c r="J3014" s="55" t="s">
        <v>3142</v>
      </c>
    </row>
    <row r="3015" spans="1:10" ht="23.25" customHeight="1" x14ac:dyDescent="0.15">
      <c r="A3015" s="78"/>
      <c r="B3015" s="78"/>
      <c r="C3015" s="78"/>
      <c r="D3015" s="55" t="s">
        <v>102</v>
      </c>
      <c r="E3015" s="55" t="s">
        <v>1211</v>
      </c>
      <c r="F3015" s="55" t="s">
        <v>15</v>
      </c>
      <c r="G3015" s="55" t="s">
        <v>3150</v>
      </c>
      <c r="H3015" s="55" t="s">
        <v>3151</v>
      </c>
      <c r="I3015" s="55" t="s">
        <v>647</v>
      </c>
      <c r="J3015" s="55" t="s">
        <v>3142</v>
      </c>
    </row>
    <row r="3016" spans="1:10" ht="23.25" customHeight="1" x14ac:dyDescent="0.15">
      <c r="A3016" s="78"/>
      <c r="B3016" s="78"/>
      <c r="C3016" s="78"/>
      <c r="D3016" s="55" t="s">
        <v>102</v>
      </c>
      <c r="E3016" s="55" t="s">
        <v>152</v>
      </c>
      <c r="F3016" s="55" t="s">
        <v>15</v>
      </c>
      <c r="G3016" s="55" t="s">
        <v>3150</v>
      </c>
      <c r="H3016" s="55" t="s">
        <v>3151</v>
      </c>
      <c r="I3016" s="55" t="s">
        <v>647</v>
      </c>
      <c r="J3016" s="55" t="s">
        <v>3142</v>
      </c>
    </row>
    <row r="3017" spans="1:10" ht="23.25" customHeight="1" x14ac:dyDescent="0.15">
      <c r="A3017" s="78"/>
      <c r="B3017" s="78"/>
      <c r="C3017" s="78"/>
      <c r="D3017" s="55" t="s">
        <v>102</v>
      </c>
      <c r="E3017" s="55" t="s">
        <v>29</v>
      </c>
      <c r="F3017" s="55" t="s">
        <v>15</v>
      </c>
      <c r="G3017" s="55" t="s">
        <v>3150</v>
      </c>
      <c r="H3017" s="55" t="s">
        <v>3151</v>
      </c>
      <c r="I3017" s="55" t="s">
        <v>647</v>
      </c>
      <c r="J3017" s="55" t="s">
        <v>3142</v>
      </c>
    </row>
    <row r="3018" spans="1:10" ht="23.25" customHeight="1" x14ac:dyDescent="0.15">
      <c r="A3018" s="78"/>
      <c r="B3018" s="78"/>
      <c r="C3018" s="78"/>
      <c r="D3018" s="55" t="s">
        <v>102</v>
      </c>
      <c r="E3018" s="55" t="s">
        <v>88</v>
      </c>
      <c r="F3018" s="55" t="s">
        <v>15</v>
      </c>
      <c r="G3018" s="55" t="s">
        <v>3150</v>
      </c>
      <c r="H3018" s="55" t="s">
        <v>3151</v>
      </c>
      <c r="I3018" s="55" t="s">
        <v>647</v>
      </c>
      <c r="J3018" s="55" t="s">
        <v>3142</v>
      </c>
    </row>
    <row r="3019" spans="1:10" ht="23.25" customHeight="1" x14ac:dyDescent="0.15">
      <c r="A3019" s="78"/>
      <c r="B3019" s="78"/>
      <c r="C3019" s="78"/>
      <c r="D3019" s="55" t="s">
        <v>102</v>
      </c>
      <c r="E3019" s="55" t="s">
        <v>656</v>
      </c>
      <c r="F3019" s="55" t="s">
        <v>15</v>
      </c>
      <c r="G3019" s="55" t="s">
        <v>3150</v>
      </c>
      <c r="H3019" s="55" t="s">
        <v>3151</v>
      </c>
      <c r="I3019" s="55" t="s">
        <v>647</v>
      </c>
      <c r="J3019" s="55" t="s">
        <v>3142</v>
      </c>
    </row>
    <row r="3020" spans="1:10" ht="23.25" customHeight="1" x14ac:dyDescent="0.15">
      <c r="A3020" s="78"/>
      <c r="B3020" s="78"/>
      <c r="C3020" s="78"/>
      <c r="D3020" s="55" t="s">
        <v>102</v>
      </c>
      <c r="E3020" s="55" t="s">
        <v>505</v>
      </c>
      <c r="F3020" s="55" t="s">
        <v>15</v>
      </c>
      <c r="G3020" s="55" t="s">
        <v>3150</v>
      </c>
      <c r="H3020" s="55" t="s">
        <v>3151</v>
      </c>
      <c r="I3020" s="55" t="s">
        <v>647</v>
      </c>
      <c r="J3020" s="55" t="s">
        <v>3142</v>
      </c>
    </row>
    <row r="3021" spans="1:10" ht="23.25" customHeight="1" x14ac:dyDescent="0.15">
      <c r="A3021" s="78"/>
      <c r="B3021" s="78"/>
      <c r="C3021" s="78"/>
      <c r="D3021" s="55" t="s">
        <v>102</v>
      </c>
      <c r="E3021" s="55" t="s">
        <v>638</v>
      </c>
      <c r="F3021" s="55" t="s">
        <v>15</v>
      </c>
      <c r="G3021" s="55" t="s">
        <v>3150</v>
      </c>
      <c r="H3021" s="55" t="s">
        <v>3151</v>
      </c>
      <c r="I3021" s="55" t="s">
        <v>647</v>
      </c>
      <c r="J3021" s="55" t="s">
        <v>3142</v>
      </c>
    </row>
    <row r="3022" spans="1:10" ht="23.25" customHeight="1" x14ac:dyDescent="0.15">
      <c r="A3022" s="78"/>
      <c r="B3022" s="78"/>
      <c r="C3022" s="78"/>
      <c r="D3022" s="55" t="s">
        <v>102</v>
      </c>
      <c r="E3022" s="55" t="s">
        <v>2668</v>
      </c>
      <c r="F3022" s="55" t="s">
        <v>15</v>
      </c>
      <c r="G3022" s="55" t="s">
        <v>3150</v>
      </c>
      <c r="H3022" s="55" t="s">
        <v>3151</v>
      </c>
      <c r="I3022" s="55" t="s">
        <v>647</v>
      </c>
      <c r="J3022" s="55" t="s">
        <v>3142</v>
      </c>
    </row>
    <row r="3023" spans="1:10" ht="23.25" customHeight="1" x14ac:dyDescent="0.15">
      <c r="A3023" s="78"/>
      <c r="B3023" s="78"/>
      <c r="C3023" s="78"/>
      <c r="D3023" s="55" t="s">
        <v>102</v>
      </c>
      <c r="E3023" s="55" t="s">
        <v>107</v>
      </c>
      <c r="F3023" s="55" t="s">
        <v>15</v>
      </c>
      <c r="G3023" s="55" t="s">
        <v>3150</v>
      </c>
      <c r="H3023" s="55" t="s">
        <v>3151</v>
      </c>
      <c r="I3023" s="55" t="s">
        <v>647</v>
      </c>
      <c r="J3023" s="55" t="s">
        <v>3142</v>
      </c>
    </row>
    <row r="3024" spans="1:10" ht="23.25" customHeight="1" x14ac:dyDescent="0.15">
      <c r="A3024" s="78"/>
      <c r="B3024" s="78"/>
      <c r="C3024" s="78" t="s">
        <v>3152</v>
      </c>
      <c r="D3024" s="55" t="s">
        <v>102</v>
      </c>
      <c r="E3024" s="55" t="s">
        <v>81</v>
      </c>
      <c r="F3024" s="55" t="s">
        <v>15</v>
      </c>
      <c r="G3024" s="55" t="s">
        <v>3153</v>
      </c>
      <c r="H3024" s="55" t="s">
        <v>3151</v>
      </c>
      <c r="I3024" s="55" t="s">
        <v>647</v>
      </c>
      <c r="J3024" s="55" t="s">
        <v>3142</v>
      </c>
    </row>
    <row r="3025" spans="1:10" ht="23.25" customHeight="1" x14ac:dyDescent="0.15">
      <c r="A3025" s="78"/>
      <c r="B3025" s="78"/>
      <c r="C3025" s="78"/>
      <c r="D3025" s="55" t="s">
        <v>102</v>
      </c>
      <c r="E3025" s="55" t="s">
        <v>20</v>
      </c>
      <c r="F3025" s="55" t="s">
        <v>15</v>
      </c>
      <c r="G3025" s="55" t="s">
        <v>3153</v>
      </c>
      <c r="H3025" s="55" t="s">
        <v>3151</v>
      </c>
      <c r="I3025" s="55" t="s">
        <v>647</v>
      </c>
      <c r="J3025" s="55" t="s">
        <v>3142</v>
      </c>
    </row>
    <row r="3026" spans="1:10" ht="23.25" customHeight="1" x14ac:dyDescent="0.15">
      <c r="A3026" s="78"/>
      <c r="B3026" s="78"/>
      <c r="C3026" s="78"/>
      <c r="D3026" s="55" t="s">
        <v>102</v>
      </c>
      <c r="E3026" s="55" t="s">
        <v>1211</v>
      </c>
      <c r="F3026" s="55" t="s">
        <v>15</v>
      </c>
      <c r="G3026" s="55" t="s">
        <v>3153</v>
      </c>
      <c r="H3026" s="55" t="s">
        <v>3151</v>
      </c>
      <c r="I3026" s="55" t="s">
        <v>647</v>
      </c>
      <c r="J3026" s="55" t="s">
        <v>3142</v>
      </c>
    </row>
    <row r="3027" spans="1:10" ht="23.25" customHeight="1" x14ac:dyDescent="0.15">
      <c r="A3027" s="78"/>
      <c r="B3027" s="78"/>
      <c r="C3027" s="78"/>
      <c r="D3027" s="55" t="s">
        <v>102</v>
      </c>
      <c r="E3027" s="55" t="s">
        <v>116</v>
      </c>
      <c r="F3027" s="55" t="s">
        <v>15</v>
      </c>
      <c r="G3027" s="55" t="s">
        <v>3153</v>
      </c>
      <c r="H3027" s="55" t="s">
        <v>3151</v>
      </c>
      <c r="I3027" s="55" t="s">
        <v>647</v>
      </c>
      <c r="J3027" s="55" t="s">
        <v>3142</v>
      </c>
    </row>
    <row r="3028" spans="1:10" ht="23.25" customHeight="1" x14ac:dyDescent="0.15">
      <c r="A3028" s="78"/>
      <c r="B3028" s="78"/>
      <c r="C3028" s="78"/>
      <c r="D3028" s="55" t="s">
        <v>102</v>
      </c>
      <c r="E3028" s="55" t="s">
        <v>152</v>
      </c>
      <c r="F3028" s="55" t="s">
        <v>15</v>
      </c>
      <c r="G3028" s="55" t="s">
        <v>3153</v>
      </c>
      <c r="H3028" s="55" t="s">
        <v>3151</v>
      </c>
      <c r="I3028" s="55" t="s">
        <v>647</v>
      </c>
      <c r="J3028" s="55" t="s">
        <v>3142</v>
      </c>
    </row>
    <row r="3029" spans="1:10" ht="23.25" customHeight="1" x14ac:dyDescent="0.15">
      <c r="A3029" s="78"/>
      <c r="B3029" s="78"/>
      <c r="C3029" s="78"/>
      <c r="D3029" s="55" t="s">
        <v>102</v>
      </c>
      <c r="E3029" s="55" t="s">
        <v>29</v>
      </c>
      <c r="F3029" s="55" t="s">
        <v>15</v>
      </c>
      <c r="G3029" s="55" t="s">
        <v>3153</v>
      </c>
      <c r="H3029" s="55" t="s">
        <v>3151</v>
      </c>
      <c r="I3029" s="55" t="s">
        <v>647</v>
      </c>
      <c r="J3029" s="55" t="s">
        <v>3142</v>
      </c>
    </row>
    <row r="3030" spans="1:10" ht="23.25" customHeight="1" x14ac:dyDescent="0.15">
      <c r="A3030" s="78"/>
      <c r="B3030" s="78"/>
      <c r="C3030" s="78"/>
      <c r="D3030" s="55" t="s">
        <v>102</v>
      </c>
      <c r="E3030" s="55" t="s">
        <v>88</v>
      </c>
      <c r="F3030" s="55" t="s">
        <v>15</v>
      </c>
      <c r="G3030" s="55" t="s">
        <v>3153</v>
      </c>
      <c r="H3030" s="55" t="s">
        <v>3151</v>
      </c>
      <c r="I3030" s="55" t="s">
        <v>647</v>
      </c>
      <c r="J3030" s="55" t="s">
        <v>3142</v>
      </c>
    </row>
    <row r="3031" spans="1:10" ht="23.25" customHeight="1" x14ac:dyDescent="0.15">
      <c r="A3031" s="78"/>
      <c r="B3031" s="78"/>
      <c r="C3031" s="78"/>
      <c r="D3031" s="55" t="s">
        <v>102</v>
      </c>
      <c r="E3031" s="55" t="s">
        <v>505</v>
      </c>
      <c r="F3031" s="55" t="s">
        <v>15</v>
      </c>
      <c r="G3031" s="55" t="s">
        <v>3153</v>
      </c>
      <c r="H3031" s="55" t="s">
        <v>3151</v>
      </c>
      <c r="I3031" s="55" t="s">
        <v>647</v>
      </c>
      <c r="J3031" s="55" t="s">
        <v>3142</v>
      </c>
    </row>
    <row r="3032" spans="1:10" ht="23.25" customHeight="1" x14ac:dyDescent="0.15">
      <c r="A3032" s="78"/>
      <c r="B3032" s="78"/>
      <c r="C3032" s="78"/>
      <c r="D3032" s="55" t="s">
        <v>102</v>
      </c>
      <c r="E3032" s="55" t="s">
        <v>2668</v>
      </c>
      <c r="F3032" s="55" t="s">
        <v>15</v>
      </c>
      <c r="G3032" s="55" t="s">
        <v>3153</v>
      </c>
      <c r="H3032" s="55" t="s">
        <v>3151</v>
      </c>
      <c r="I3032" s="55" t="s">
        <v>647</v>
      </c>
      <c r="J3032" s="55" t="s">
        <v>3142</v>
      </c>
    </row>
    <row r="3033" spans="1:10" ht="23.25" customHeight="1" x14ac:dyDescent="0.15">
      <c r="A3033" s="78"/>
      <c r="B3033" s="78"/>
      <c r="C3033" s="78"/>
      <c r="D3033" s="55" t="s">
        <v>102</v>
      </c>
      <c r="E3033" s="55" t="s">
        <v>107</v>
      </c>
      <c r="F3033" s="55" t="s">
        <v>15</v>
      </c>
      <c r="G3033" s="55" t="s">
        <v>3153</v>
      </c>
      <c r="H3033" s="55" t="s">
        <v>3151</v>
      </c>
      <c r="I3033" s="55" t="s">
        <v>647</v>
      </c>
      <c r="J3033" s="55" t="s">
        <v>3142</v>
      </c>
    </row>
    <row r="3034" spans="1:10" ht="23.25" customHeight="1" x14ac:dyDescent="0.15">
      <c r="A3034" s="78"/>
      <c r="B3034" s="78"/>
      <c r="C3034" s="78"/>
      <c r="D3034" s="55" t="s">
        <v>102</v>
      </c>
      <c r="E3034" s="55" t="s">
        <v>3146</v>
      </c>
      <c r="F3034" s="55" t="s">
        <v>15</v>
      </c>
      <c r="G3034" s="55" t="s">
        <v>3153</v>
      </c>
      <c r="H3034" s="55" t="s">
        <v>3151</v>
      </c>
      <c r="I3034" s="55" t="s">
        <v>647</v>
      </c>
      <c r="J3034" s="55" t="s">
        <v>3142</v>
      </c>
    </row>
    <row r="3035" spans="1:10" ht="23.25" customHeight="1" x14ac:dyDescent="0.15">
      <c r="A3035" s="78"/>
      <c r="B3035" s="78"/>
      <c r="C3035" s="78" t="s">
        <v>3154</v>
      </c>
      <c r="D3035" s="55" t="s">
        <v>13</v>
      </c>
      <c r="E3035" s="55" t="s">
        <v>81</v>
      </c>
      <c r="F3035" s="55" t="s">
        <v>15</v>
      </c>
      <c r="G3035" s="55" t="s">
        <v>3155</v>
      </c>
      <c r="H3035" s="55" t="s">
        <v>3156</v>
      </c>
      <c r="I3035" s="55" t="s">
        <v>647</v>
      </c>
      <c r="J3035" s="55" t="s">
        <v>3142</v>
      </c>
    </row>
    <row r="3036" spans="1:10" ht="23.25" customHeight="1" x14ac:dyDescent="0.15">
      <c r="A3036" s="78"/>
      <c r="B3036" s="78"/>
      <c r="C3036" s="78"/>
      <c r="D3036" s="55" t="s">
        <v>13</v>
      </c>
      <c r="E3036" s="55" t="s">
        <v>20</v>
      </c>
      <c r="F3036" s="55" t="s">
        <v>15</v>
      </c>
      <c r="G3036" s="55" t="s">
        <v>3155</v>
      </c>
      <c r="H3036" s="55" t="s">
        <v>3156</v>
      </c>
      <c r="I3036" s="55" t="s">
        <v>647</v>
      </c>
      <c r="J3036" s="55" t="s">
        <v>3142</v>
      </c>
    </row>
    <row r="3037" spans="1:10" ht="23.25" customHeight="1" x14ac:dyDescent="0.15">
      <c r="A3037" s="78"/>
      <c r="B3037" s="78"/>
      <c r="C3037" s="78"/>
      <c r="D3037" s="55" t="s">
        <v>13</v>
      </c>
      <c r="E3037" s="55" t="s">
        <v>152</v>
      </c>
      <c r="F3037" s="55" t="s">
        <v>15</v>
      </c>
      <c r="G3037" s="55" t="s">
        <v>3155</v>
      </c>
      <c r="H3037" s="55" t="s">
        <v>3156</v>
      </c>
      <c r="I3037" s="55" t="s">
        <v>647</v>
      </c>
      <c r="J3037" s="55" t="s">
        <v>3142</v>
      </c>
    </row>
    <row r="3038" spans="1:10" ht="23.25" customHeight="1" x14ac:dyDescent="0.15">
      <c r="A3038" s="78"/>
      <c r="B3038" s="78"/>
      <c r="C3038" s="78"/>
      <c r="D3038" s="55" t="s">
        <v>13</v>
      </c>
      <c r="E3038" s="55" t="s">
        <v>29</v>
      </c>
      <c r="F3038" s="55" t="s">
        <v>15</v>
      </c>
      <c r="G3038" s="55" t="s">
        <v>3155</v>
      </c>
      <c r="H3038" s="55" t="s">
        <v>3156</v>
      </c>
      <c r="I3038" s="55" t="s">
        <v>647</v>
      </c>
      <c r="J3038" s="55" t="s">
        <v>3142</v>
      </c>
    </row>
    <row r="3039" spans="1:10" ht="23.25" customHeight="1" x14ac:dyDescent="0.15">
      <c r="A3039" s="78"/>
      <c r="B3039" s="78"/>
      <c r="C3039" s="78"/>
      <c r="D3039" s="55" t="s">
        <v>13</v>
      </c>
      <c r="E3039" s="55" t="s">
        <v>88</v>
      </c>
      <c r="F3039" s="55" t="s">
        <v>15</v>
      </c>
      <c r="G3039" s="55" t="s">
        <v>3155</v>
      </c>
      <c r="H3039" s="55" t="s">
        <v>3156</v>
      </c>
      <c r="I3039" s="55" t="s">
        <v>647</v>
      </c>
      <c r="J3039" s="55" t="s">
        <v>3142</v>
      </c>
    </row>
    <row r="3040" spans="1:10" ht="23.25" customHeight="1" x14ac:dyDescent="0.15">
      <c r="A3040" s="78"/>
      <c r="B3040" s="78"/>
      <c r="C3040" s="78"/>
      <c r="D3040" s="55" t="s">
        <v>13</v>
      </c>
      <c r="E3040" s="55" t="s">
        <v>82</v>
      </c>
      <c r="F3040" s="55" t="s">
        <v>15</v>
      </c>
      <c r="G3040" s="55" t="s">
        <v>3155</v>
      </c>
      <c r="H3040" s="55" t="s">
        <v>3156</v>
      </c>
      <c r="I3040" s="55" t="s">
        <v>647</v>
      </c>
      <c r="J3040" s="55" t="s">
        <v>3142</v>
      </c>
    </row>
    <row r="3041" spans="1:10" ht="23.25" customHeight="1" x14ac:dyDescent="0.15">
      <c r="A3041" s="78"/>
      <c r="B3041" s="78"/>
      <c r="C3041" s="78"/>
      <c r="D3041" s="55" t="s">
        <v>13</v>
      </c>
      <c r="E3041" s="55" t="s">
        <v>116</v>
      </c>
      <c r="F3041" s="55" t="s">
        <v>15</v>
      </c>
      <c r="G3041" s="55" t="s">
        <v>3155</v>
      </c>
      <c r="H3041" s="55" t="s">
        <v>3156</v>
      </c>
      <c r="I3041" s="55" t="s">
        <v>647</v>
      </c>
      <c r="J3041" s="55" t="s">
        <v>3142</v>
      </c>
    </row>
    <row r="3042" spans="1:10" ht="23.25" customHeight="1" x14ac:dyDescent="0.15">
      <c r="A3042" s="78"/>
      <c r="B3042" s="78"/>
      <c r="C3042" s="78"/>
      <c r="D3042" s="55" t="s">
        <v>13</v>
      </c>
      <c r="E3042" s="55" t="s">
        <v>133</v>
      </c>
      <c r="F3042" s="55" t="s">
        <v>15</v>
      </c>
      <c r="G3042" s="55" t="s">
        <v>3155</v>
      </c>
      <c r="H3042" s="55" t="s">
        <v>3156</v>
      </c>
      <c r="I3042" s="55" t="s">
        <v>647</v>
      </c>
      <c r="J3042" s="55" t="s">
        <v>3142</v>
      </c>
    </row>
    <row r="3043" spans="1:10" ht="23.25" customHeight="1" x14ac:dyDescent="0.15">
      <c r="A3043" s="78"/>
      <c r="B3043" s="78"/>
      <c r="C3043" s="78" t="s">
        <v>3157</v>
      </c>
      <c r="D3043" s="55" t="s">
        <v>102</v>
      </c>
      <c r="E3043" s="55" t="s">
        <v>81</v>
      </c>
      <c r="F3043" s="55" t="s">
        <v>15</v>
      </c>
      <c r="G3043" s="55" t="s">
        <v>3158</v>
      </c>
      <c r="H3043" s="55" t="s">
        <v>3159</v>
      </c>
      <c r="I3043" s="55" t="s">
        <v>647</v>
      </c>
      <c r="J3043" s="55" t="s">
        <v>3142</v>
      </c>
    </row>
    <row r="3044" spans="1:10" ht="23.25" customHeight="1" x14ac:dyDescent="0.15">
      <c r="A3044" s="78"/>
      <c r="B3044" s="78"/>
      <c r="C3044" s="78"/>
      <c r="D3044" s="55" t="s">
        <v>102</v>
      </c>
      <c r="E3044" s="55" t="s">
        <v>20</v>
      </c>
      <c r="F3044" s="55" t="s">
        <v>15</v>
      </c>
      <c r="G3044" s="55" t="s">
        <v>3158</v>
      </c>
      <c r="H3044" s="55" t="s">
        <v>3159</v>
      </c>
      <c r="I3044" s="55" t="s">
        <v>647</v>
      </c>
      <c r="J3044" s="55" t="s">
        <v>3142</v>
      </c>
    </row>
    <row r="3045" spans="1:10" ht="23.25" customHeight="1" x14ac:dyDescent="0.15">
      <c r="A3045" s="78"/>
      <c r="B3045" s="78"/>
      <c r="C3045" s="78"/>
      <c r="D3045" s="55" t="s">
        <v>102</v>
      </c>
      <c r="E3045" s="55" t="s">
        <v>1211</v>
      </c>
      <c r="F3045" s="55" t="s">
        <v>15</v>
      </c>
      <c r="G3045" s="55" t="s">
        <v>3158</v>
      </c>
      <c r="H3045" s="55" t="s">
        <v>3159</v>
      </c>
      <c r="I3045" s="55" t="s">
        <v>647</v>
      </c>
      <c r="J3045" s="55" t="s">
        <v>3142</v>
      </c>
    </row>
    <row r="3046" spans="1:10" ht="23.25" customHeight="1" x14ac:dyDescent="0.15">
      <c r="A3046" s="78"/>
      <c r="B3046" s="78"/>
      <c r="C3046" s="78"/>
      <c r="D3046" s="55" t="s">
        <v>102</v>
      </c>
      <c r="E3046" s="55" t="s">
        <v>82</v>
      </c>
      <c r="F3046" s="55" t="s">
        <v>15</v>
      </c>
      <c r="G3046" s="55" t="s">
        <v>3158</v>
      </c>
      <c r="H3046" s="55" t="s">
        <v>3159</v>
      </c>
      <c r="I3046" s="55" t="s">
        <v>647</v>
      </c>
      <c r="J3046" s="55" t="s">
        <v>3142</v>
      </c>
    </row>
    <row r="3047" spans="1:10" ht="23.25" customHeight="1" x14ac:dyDescent="0.15">
      <c r="A3047" s="78"/>
      <c r="B3047" s="78"/>
      <c r="C3047" s="78"/>
      <c r="D3047" s="55" t="s">
        <v>102</v>
      </c>
      <c r="E3047" s="55" t="s">
        <v>116</v>
      </c>
      <c r="F3047" s="55" t="s">
        <v>15</v>
      </c>
      <c r="G3047" s="55" t="s">
        <v>3158</v>
      </c>
      <c r="H3047" s="55" t="s">
        <v>3159</v>
      </c>
      <c r="I3047" s="55" t="s">
        <v>647</v>
      </c>
      <c r="J3047" s="55" t="s">
        <v>3142</v>
      </c>
    </row>
    <row r="3048" spans="1:10" ht="23.25" customHeight="1" x14ac:dyDescent="0.15">
      <c r="A3048" s="78"/>
      <c r="B3048" s="78"/>
      <c r="C3048" s="78"/>
      <c r="D3048" s="55" t="s">
        <v>102</v>
      </c>
      <c r="E3048" s="55" t="s">
        <v>152</v>
      </c>
      <c r="F3048" s="55" t="s">
        <v>15</v>
      </c>
      <c r="G3048" s="55" t="s">
        <v>3158</v>
      </c>
      <c r="H3048" s="55" t="s">
        <v>3159</v>
      </c>
      <c r="I3048" s="55" t="s">
        <v>647</v>
      </c>
      <c r="J3048" s="55" t="s">
        <v>3142</v>
      </c>
    </row>
    <row r="3049" spans="1:10" ht="23.25" customHeight="1" x14ac:dyDescent="0.15">
      <c r="A3049" s="78"/>
      <c r="B3049" s="78"/>
      <c r="C3049" s="78"/>
      <c r="D3049" s="55" t="s">
        <v>102</v>
      </c>
      <c r="E3049" s="55" t="s">
        <v>14</v>
      </c>
      <c r="F3049" s="55" t="s">
        <v>15</v>
      </c>
      <c r="G3049" s="55" t="s">
        <v>3158</v>
      </c>
      <c r="H3049" s="55" t="s">
        <v>3159</v>
      </c>
      <c r="I3049" s="55" t="s">
        <v>647</v>
      </c>
      <c r="J3049" s="55" t="s">
        <v>3142</v>
      </c>
    </row>
    <row r="3050" spans="1:10" ht="23.25" customHeight="1" x14ac:dyDescent="0.15">
      <c r="A3050" s="78"/>
      <c r="B3050" s="78"/>
      <c r="C3050" s="78"/>
      <c r="D3050" s="55" t="s">
        <v>102</v>
      </c>
      <c r="E3050" s="55" t="s">
        <v>29</v>
      </c>
      <c r="F3050" s="55" t="s">
        <v>15</v>
      </c>
      <c r="G3050" s="55" t="s">
        <v>3158</v>
      </c>
      <c r="H3050" s="55" t="s">
        <v>3159</v>
      </c>
      <c r="I3050" s="55" t="s">
        <v>647</v>
      </c>
      <c r="J3050" s="55" t="s">
        <v>3142</v>
      </c>
    </row>
    <row r="3051" spans="1:10" ht="23.25" customHeight="1" x14ac:dyDescent="0.15">
      <c r="A3051" s="78"/>
      <c r="B3051" s="78"/>
      <c r="C3051" s="78"/>
      <c r="D3051" s="55" t="s">
        <v>102</v>
      </c>
      <c r="E3051" s="55" t="s">
        <v>656</v>
      </c>
      <c r="F3051" s="55" t="s">
        <v>15</v>
      </c>
      <c r="G3051" s="55" t="s">
        <v>3158</v>
      </c>
      <c r="H3051" s="55" t="s">
        <v>3159</v>
      </c>
      <c r="I3051" s="55" t="s">
        <v>647</v>
      </c>
      <c r="J3051" s="55" t="s">
        <v>3142</v>
      </c>
    </row>
    <row r="3052" spans="1:10" ht="23.25" customHeight="1" x14ac:dyDescent="0.15">
      <c r="A3052" s="78"/>
      <c r="B3052" s="78"/>
      <c r="C3052" s="78"/>
      <c r="D3052" s="55" t="s">
        <v>102</v>
      </c>
      <c r="E3052" s="55" t="s">
        <v>88</v>
      </c>
      <c r="F3052" s="55" t="s">
        <v>15</v>
      </c>
      <c r="G3052" s="55" t="s">
        <v>3158</v>
      </c>
      <c r="H3052" s="55" t="s">
        <v>3159</v>
      </c>
      <c r="I3052" s="55" t="s">
        <v>647</v>
      </c>
      <c r="J3052" s="55" t="s">
        <v>3142</v>
      </c>
    </row>
    <row r="3053" spans="1:10" ht="23.25" customHeight="1" x14ac:dyDescent="0.15">
      <c r="A3053" s="78"/>
      <c r="B3053" s="78"/>
      <c r="C3053" s="78"/>
      <c r="D3053" s="55" t="s">
        <v>102</v>
      </c>
      <c r="E3053" s="55" t="s">
        <v>638</v>
      </c>
      <c r="F3053" s="55" t="s">
        <v>15</v>
      </c>
      <c r="G3053" s="55" t="s">
        <v>3158</v>
      </c>
      <c r="H3053" s="55" t="s">
        <v>3159</v>
      </c>
      <c r="I3053" s="55" t="s">
        <v>647</v>
      </c>
      <c r="J3053" s="55" t="s">
        <v>3142</v>
      </c>
    </row>
    <row r="3054" spans="1:10" ht="23.25" customHeight="1" x14ac:dyDescent="0.15">
      <c r="A3054" s="78"/>
      <c r="B3054" s="78"/>
      <c r="C3054" s="78"/>
      <c r="D3054" s="55" t="s">
        <v>102</v>
      </c>
      <c r="E3054" s="55" t="s">
        <v>505</v>
      </c>
      <c r="F3054" s="55" t="s">
        <v>15</v>
      </c>
      <c r="G3054" s="55" t="s">
        <v>3158</v>
      </c>
      <c r="H3054" s="55" t="s">
        <v>3159</v>
      </c>
      <c r="I3054" s="55" t="s">
        <v>647</v>
      </c>
      <c r="J3054" s="55" t="s">
        <v>3142</v>
      </c>
    </row>
    <row r="3055" spans="1:10" ht="23.25" customHeight="1" x14ac:dyDescent="0.15">
      <c r="A3055" s="78"/>
      <c r="B3055" s="78"/>
      <c r="C3055" s="78" t="s">
        <v>3160</v>
      </c>
      <c r="D3055" s="55" t="s">
        <v>102</v>
      </c>
      <c r="E3055" s="55" t="s">
        <v>505</v>
      </c>
      <c r="F3055" s="55" t="s">
        <v>15</v>
      </c>
      <c r="G3055" s="55" t="s">
        <v>3161</v>
      </c>
      <c r="H3055" s="55" t="s">
        <v>3162</v>
      </c>
      <c r="I3055" s="55" t="s">
        <v>647</v>
      </c>
      <c r="J3055" s="55" t="s">
        <v>3142</v>
      </c>
    </row>
    <row r="3056" spans="1:10" ht="23.25" customHeight="1" x14ac:dyDescent="0.15">
      <c r="A3056" s="78"/>
      <c r="B3056" s="78"/>
      <c r="C3056" s="78"/>
      <c r="D3056" s="55" t="s">
        <v>102</v>
      </c>
      <c r="E3056" s="55" t="s">
        <v>2668</v>
      </c>
      <c r="F3056" s="55" t="s">
        <v>15</v>
      </c>
      <c r="G3056" s="55" t="s">
        <v>3161</v>
      </c>
      <c r="H3056" s="55" t="s">
        <v>3162</v>
      </c>
      <c r="I3056" s="55" t="s">
        <v>647</v>
      </c>
      <c r="J3056" s="55" t="s">
        <v>3142</v>
      </c>
    </row>
    <row r="3057" spans="1:10" ht="23.25" customHeight="1" x14ac:dyDescent="0.15">
      <c r="A3057" s="78"/>
      <c r="B3057" s="78"/>
      <c r="C3057" s="78"/>
      <c r="D3057" s="55" t="s">
        <v>102</v>
      </c>
      <c r="E3057" s="55" t="s">
        <v>107</v>
      </c>
      <c r="F3057" s="55" t="s">
        <v>15</v>
      </c>
      <c r="G3057" s="55" t="s">
        <v>3161</v>
      </c>
      <c r="H3057" s="55" t="s">
        <v>3162</v>
      </c>
      <c r="I3057" s="55" t="s">
        <v>647</v>
      </c>
      <c r="J3057" s="55" t="s">
        <v>3142</v>
      </c>
    </row>
    <row r="3058" spans="1:10" ht="23.25" customHeight="1" x14ac:dyDescent="0.15">
      <c r="A3058" s="78"/>
      <c r="B3058" s="78"/>
      <c r="C3058" s="78"/>
      <c r="D3058" s="55" t="s">
        <v>102</v>
      </c>
      <c r="E3058" s="55" t="s">
        <v>81</v>
      </c>
      <c r="F3058" s="55" t="s">
        <v>15</v>
      </c>
      <c r="G3058" s="55" t="s">
        <v>3161</v>
      </c>
      <c r="H3058" s="55" t="s">
        <v>3162</v>
      </c>
      <c r="I3058" s="55" t="s">
        <v>647</v>
      </c>
      <c r="J3058" s="55" t="s">
        <v>3142</v>
      </c>
    </row>
    <row r="3059" spans="1:10" ht="23.25" customHeight="1" x14ac:dyDescent="0.15">
      <c r="A3059" s="78"/>
      <c r="B3059" s="78"/>
      <c r="C3059" s="78"/>
      <c r="D3059" s="55" t="s">
        <v>102</v>
      </c>
      <c r="E3059" s="55" t="s">
        <v>20</v>
      </c>
      <c r="F3059" s="55" t="s">
        <v>15</v>
      </c>
      <c r="G3059" s="55" t="s">
        <v>3161</v>
      </c>
      <c r="H3059" s="55" t="s">
        <v>3162</v>
      </c>
      <c r="I3059" s="55" t="s">
        <v>647</v>
      </c>
      <c r="J3059" s="55" t="s">
        <v>3142</v>
      </c>
    </row>
    <row r="3060" spans="1:10" ht="23.25" customHeight="1" x14ac:dyDescent="0.15">
      <c r="A3060" s="78"/>
      <c r="B3060" s="78"/>
      <c r="C3060" s="78"/>
      <c r="D3060" s="55" t="s">
        <v>102</v>
      </c>
      <c r="E3060" s="55" t="s">
        <v>1211</v>
      </c>
      <c r="F3060" s="55" t="s">
        <v>15</v>
      </c>
      <c r="G3060" s="55" t="s">
        <v>3161</v>
      </c>
      <c r="H3060" s="55" t="s">
        <v>3162</v>
      </c>
      <c r="I3060" s="55" t="s">
        <v>647</v>
      </c>
      <c r="J3060" s="55" t="s">
        <v>3142</v>
      </c>
    </row>
    <row r="3061" spans="1:10" ht="23.25" customHeight="1" x14ac:dyDescent="0.15">
      <c r="A3061" s="78"/>
      <c r="B3061" s="78"/>
      <c r="C3061" s="78"/>
      <c r="D3061" s="55" t="s">
        <v>102</v>
      </c>
      <c r="E3061" s="55" t="s">
        <v>82</v>
      </c>
      <c r="F3061" s="55" t="s">
        <v>15</v>
      </c>
      <c r="G3061" s="55" t="s">
        <v>3161</v>
      </c>
      <c r="H3061" s="55" t="s">
        <v>3162</v>
      </c>
      <c r="I3061" s="55" t="s">
        <v>647</v>
      </c>
      <c r="J3061" s="55" t="s">
        <v>3142</v>
      </c>
    </row>
    <row r="3062" spans="1:10" ht="23.25" customHeight="1" x14ac:dyDescent="0.15">
      <c r="A3062" s="78"/>
      <c r="B3062" s="78"/>
      <c r="C3062" s="78"/>
      <c r="D3062" s="55" t="s">
        <v>102</v>
      </c>
      <c r="E3062" s="55" t="s">
        <v>152</v>
      </c>
      <c r="F3062" s="55" t="s">
        <v>15</v>
      </c>
      <c r="G3062" s="55" t="s">
        <v>3161</v>
      </c>
      <c r="H3062" s="55" t="s">
        <v>3162</v>
      </c>
      <c r="I3062" s="55" t="s">
        <v>647</v>
      </c>
      <c r="J3062" s="55" t="s">
        <v>3142</v>
      </c>
    </row>
    <row r="3063" spans="1:10" ht="23.25" customHeight="1" x14ac:dyDescent="0.15">
      <c r="A3063" s="78"/>
      <c r="B3063" s="78"/>
      <c r="C3063" s="78"/>
      <c r="D3063" s="55" t="s">
        <v>102</v>
      </c>
      <c r="E3063" s="55" t="s">
        <v>14</v>
      </c>
      <c r="F3063" s="55" t="s">
        <v>15</v>
      </c>
      <c r="G3063" s="55" t="s">
        <v>3161</v>
      </c>
      <c r="H3063" s="55" t="s">
        <v>3162</v>
      </c>
      <c r="I3063" s="55" t="s">
        <v>647</v>
      </c>
      <c r="J3063" s="55" t="s">
        <v>3142</v>
      </c>
    </row>
    <row r="3064" spans="1:10" ht="23.25" customHeight="1" x14ac:dyDescent="0.15">
      <c r="A3064" s="78"/>
      <c r="B3064" s="78"/>
      <c r="C3064" s="78"/>
      <c r="D3064" s="55" t="s">
        <v>102</v>
      </c>
      <c r="E3064" s="55" t="s">
        <v>29</v>
      </c>
      <c r="F3064" s="55" t="s">
        <v>15</v>
      </c>
      <c r="G3064" s="55" t="s">
        <v>3161</v>
      </c>
      <c r="H3064" s="55" t="s">
        <v>3162</v>
      </c>
      <c r="I3064" s="55" t="s">
        <v>647</v>
      </c>
      <c r="J3064" s="55" t="s">
        <v>3142</v>
      </c>
    </row>
    <row r="3065" spans="1:10" ht="23.25" customHeight="1" x14ac:dyDescent="0.15">
      <c r="A3065" s="78"/>
      <c r="B3065" s="78"/>
      <c r="C3065" s="78"/>
      <c r="D3065" s="55" t="s">
        <v>102</v>
      </c>
      <c r="E3065" s="55" t="s">
        <v>656</v>
      </c>
      <c r="F3065" s="55" t="s">
        <v>15</v>
      </c>
      <c r="G3065" s="55" t="s">
        <v>3161</v>
      </c>
      <c r="H3065" s="55" t="s">
        <v>3162</v>
      </c>
      <c r="I3065" s="55" t="s">
        <v>647</v>
      </c>
      <c r="J3065" s="55" t="s">
        <v>3142</v>
      </c>
    </row>
    <row r="3066" spans="1:10" ht="23.25" customHeight="1" x14ac:dyDescent="0.15">
      <c r="A3066" s="78"/>
      <c r="B3066" s="78"/>
      <c r="C3066" s="78"/>
      <c r="D3066" s="55" t="s">
        <v>102</v>
      </c>
      <c r="E3066" s="55" t="s">
        <v>88</v>
      </c>
      <c r="F3066" s="55" t="s">
        <v>15</v>
      </c>
      <c r="G3066" s="55" t="s">
        <v>3161</v>
      </c>
      <c r="H3066" s="55" t="s">
        <v>3162</v>
      </c>
      <c r="I3066" s="55" t="s">
        <v>647</v>
      </c>
      <c r="J3066" s="55" t="s">
        <v>3142</v>
      </c>
    </row>
    <row r="3067" spans="1:10" ht="23.25" customHeight="1" x14ac:dyDescent="0.15">
      <c r="A3067" s="78"/>
      <c r="B3067" s="78"/>
      <c r="C3067" s="78"/>
      <c r="D3067" s="55" t="s">
        <v>102</v>
      </c>
      <c r="E3067" s="55" t="s">
        <v>638</v>
      </c>
      <c r="F3067" s="55" t="s">
        <v>15</v>
      </c>
      <c r="G3067" s="55" t="s">
        <v>3161</v>
      </c>
      <c r="H3067" s="55" t="s">
        <v>3162</v>
      </c>
      <c r="I3067" s="55" t="s">
        <v>647</v>
      </c>
      <c r="J3067" s="55" t="s">
        <v>3142</v>
      </c>
    </row>
    <row r="3068" spans="1:10" ht="23.25" customHeight="1" x14ac:dyDescent="0.15">
      <c r="A3068" s="45" t="s">
        <v>3163</v>
      </c>
      <c r="B3068" s="46" t="s">
        <v>3164</v>
      </c>
      <c r="C3068" s="45" t="s">
        <v>3165</v>
      </c>
      <c r="D3068" s="55" t="s">
        <v>189</v>
      </c>
      <c r="E3068" s="55" t="s">
        <v>306</v>
      </c>
      <c r="F3068" s="55" t="s">
        <v>15</v>
      </c>
      <c r="G3068" s="55" t="s">
        <v>3166</v>
      </c>
      <c r="H3068" s="55" t="s">
        <v>3167</v>
      </c>
      <c r="I3068" s="55" t="s">
        <v>675</v>
      </c>
      <c r="J3068" s="55" t="s">
        <v>3168</v>
      </c>
    </row>
    <row r="3069" spans="1:10" ht="23.25" customHeight="1" x14ac:dyDescent="0.15">
      <c r="A3069" s="78" t="s">
        <v>3169</v>
      </c>
      <c r="B3069" s="79" t="s">
        <v>3170</v>
      </c>
      <c r="C3069" s="78" t="s">
        <v>3171</v>
      </c>
      <c r="D3069" s="55" t="s">
        <v>72</v>
      </c>
      <c r="E3069" s="55" t="s">
        <v>117</v>
      </c>
      <c r="F3069" s="55" t="s">
        <v>39</v>
      </c>
      <c r="G3069" s="55" t="s">
        <v>3172</v>
      </c>
      <c r="H3069" s="55"/>
      <c r="I3069" s="55" t="s">
        <v>651</v>
      </c>
      <c r="J3069" s="55" t="s">
        <v>3173</v>
      </c>
    </row>
    <row r="3070" spans="1:10" ht="23.25" customHeight="1" x14ac:dyDescent="0.15">
      <c r="A3070" s="78"/>
      <c r="B3070" s="79"/>
      <c r="C3070" s="78"/>
      <c r="D3070" s="55" t="s">
        <v>72</v>
      </c>
      <c r="E3070" s="55" t="s">
        <v>1214</v>
      </c>
      <c r="F3070" s="55" t="s">
        <v>39</v>
      </c>
      <c r="G3070" s="55" t="s">
        <v>3172</v>
      </c>
      <c r="H3070" s="55"/>
      <c r="I3070" s="55" t="s">
        <v>651</v>
      </c>
      <c r="J3070" s="55" t="s">
        <v>3173</v>
      </c>
    </row>
    <row r="3071" spans="1:10" ht="23.25" customHeight="1" x14ac:dyDescent="0.15">
      <c r="A3071" s="78" t="s">
        <v>3174</v>
      </c>
      <c r="B3071" s="79" t="s">
        <v>3175</v>
      </c>
      <c r="C3071" s="45" t="s">
        <v>3176</v>
      </c>
      <c r="D3071" s="55" t="s">
        <v>13</v>
      </c>
      <c r="E3071" s="55" t="s">
        <v>306</v>
      </c>
      <c r="F3071" s="55" t="s">
        <v>39</v>
      </c>
      <c r="G3071" s="55" t="s">
        <v>3177</v>
      </c>
      <c r="H3071" s="55" t="s">
        <v>3178</v>
      </c>
      <c r="I3071" s="55" t="s">
        <v>773</v>
      </c>
      <c r="J3071" s="55" t="s">
        <v>32</v>
      </c>
    </row>
    <row r="3072" spans="1:10" ht="23.25" customHeight="1" x14ac:dyDescent="0.15">
      <c r="A3072" s="78"/>
      <c r="B3072" s="79"/>
      <c r="C3072" s="45" t="s">
        <v>2952</v>
      </c>
      <c r="D3072" s="55" t="s">
        <v>13</v>
      </c>
      <c r="E3072" s="55" t="s">
        <v>306</v>
      </c>
      <c r="F3072" s="55" t="s">
        <v>39</v>
      </c>
      <c r="G3072" s="55" t="s">
        <v>3179</v>
      </c>
      <c r="H3072" s="55" t="s">
        <v>3180</v>
      </c>
      <c r="I3072" s="55" t="s">
        <v>675</v>
      </c>
      <c r="J3072" s="55" t="s">
        <v>106</v>
      </c>
    </row>
    <row r="3073" spans="1:10" ht="23.25" customHeight="1" x14ac:dyDescent="0.15">
      <c r="A3073" s="78" t="s">
        <v>3181</v>
      </c>
      <c r="B3073" s="79" t="s">
        <v>3182</v>
      </c>
      <c r="C3073" s="78" t="s">
        <v>3183</v>
      </c>
      <c r="D3073" s="55" t="s">
        <v>28</v>
      </c>
      <c r="E3073" s="55" t="s">
        <v>57</v>
      </c>
      <c r="F3073" s="55" t="s">
        <v>15</v>
      </c>
      <c r="G3073" s="55" t="s">
        <v>3184</v>
      </c>
      <c r="H3073" s="55" t="s">
        <v>3185</v>
      </c>
      <c r="I3073" s="55" t="s">
        <v>682</v>
      </c>
      <c r="J3073" s="55" t="s">
        <v>1773</v>
      </c>
    </row>
    <row r="3074" spans="1:10" ht="23.25" customHeight="1" x14ac:dyDescent="0.15">
      <c r="A3074" s="78"/>
      <c r="B3074" s="79"/>
      <c r="C3074" s="78"/>
      <c r="D3074" s="55" t="s">
        <v>28</v>
      </c>
      <c r="E3074" s="55" t="s">
        <v>778</v>
      </c>
      <c r="F3074" s="55" t="s">
        <v>15</v>
      </c>
      <c r="G3074" s="55" t="s">
        <v>3184</v>
      </c>
      <c r="H3074" s="55" t="s">
        <v>3185</v>
      </c>
      <c r="I3074" s="55" t="s">
        <v>682</v>
      </c>
      <c r="J3074" s="55" t="s">
        <v>1773</v>
      </c>
    </row>
    <row r="3075" spans="1:10" ht="23.25" customHeight="1" x14ac:dyDescent="0.15">
      <c r="A3075" s="78"/>
      <c r="B3075" s="79"/>
      <c r="C3075" s="78"/>
      <c r="D3075" s="55" t="s">
        <v>28</v>
      </c>
      <c r="E3075" s="55" t="s">
        <v>464</v>
      </c>
      <c r="F3075" s="55" t="s">
        <v>15</v>
      </c>
      <c r="G3075" s="55" t="s">
        <v>3184</v>
      </c>
      <c r="H3075" s="55" t="s">
        <v>3185</v>
      </c>
      <c r="I3075" s="55" t="s">
        <v>682</v>
      </c>
      <c r="J3075" s="55" t="s">
        <v>1773</v>
      </c>
    </row>
    <row r="3076" spans="1:10" ht="23.25" customHeight="1" x14ac:dyDescent="0.15">
      <c r="A3076" s="78"/>
      <c r="B3076" s="79"/>
      <c r="C3076" s="78" t="s">
        <v>3186</v>
      </c>
      <c r="D3076" s="55" t="s">
        <v>28</v>
      </c>
      <c r="E3076" s="55" t="s">
        <v>464</v>
      </c>
      <c r="F3076" s="55" t="s">
        <v>15</v>
      </c>
      <c r="G3076" s="55" t="s">
        <v>3187</v>
      </c>
      <c r="H3076" s="55" t="s">
        <v>3188</v>
      </c>
      <c r="I3076" s="55" t="s">
        <v>647</v>
      </c>
      <c r="J3076" s="55" t="s">
        <v>1773</v>
      </c>
    </row>
    <row r="3077" spans="1:10" ht="23.25" customHeight="1" x14ac:dyDescent="0.15">
      <c r="A3077" s="78"/>
      <c r="B3077" s="79"/>
      <c r="C3077" s="78"/>
      <c r="D3077" s="55" t="s">
        <v>28</v>
      </c>
      <c r="E3077" s="55" t="s">
        <v>848</v>
      </c>
      <c r="F3077" s="55" t="s">
        <v>15</v>
      </c>
      <c r="G3077" s="55" t="s">
        <v>3187</v>
      </c>
      <c r="H3077" s="55" t="s">
        <v>3188</v>
      </c>
      <c r="I3077" s="55" t="s">
        <v>647</v>
      </c>
      <c r="J3077" s="55" t="s">
        <v>1773</v>
      </c>
    </row>
    <row r="3078" spans="1:10" ht="23.25" customHeight="1" x14ac:dyDescent="0.15">
      <c r="A3078" s="78"/>
      <c r="B3078" s="79"/>
      <c r="C3078" s="78"/>
      <c r="D3078" s="55" t="s">
        <v>28</v>
      </c>
      <c r="E3078" s="55" t="s">
        <v>847</v>
      </c>
      <c r="F3078" s="55" t="s">
        <v>15</v>
      </c>
      <c r="G3078" s="55" t="s">
        <v>3187</v>
      </c>
      <c r="H3078" s="55" t="s">
        <v>3188</v>
      </c>
      <c r="I3078" s="55" t="s">
        <v>647</v>
      </c>
      <c r="J3078" s="55" t="s">
        <v>1773</v>
      </c>
    </row>
    <row r="3079" spans="1:10" ht="23.25" customHeight="1" x14ac:dyDescent="0.15">
      <c r="A3079" s="78"/>
      <c r="B3079" s="79"/>
      <c r="C3079" s="78"/>
      <c r="D3079" s="55" t="s">
        <v>28</v>
      </c>
      <c r="E3079" s="55" t="s">
        <v>1626</v>
      </c>
      <c r="F3079" s="55" t="s">
        <v>15</v>
      </c>
      <c r="G3079" s="55" t="s">
        <v>3187</v>
      </c>
      <c r="H3079" s="55" t="s">
        <v>3188</v>
      </c>
      <c r="I3079" s="55" t="s">
        <v>647</v>
      </c>
      <c r="J3079" s="55" t="s">
        <v>1773</v>
      </c>
    </row>
    <row r="3080" spans="1:10" ht="23.25" customHeight="1" x14ac:dyDescent="0.15">
      <c r="A3080" s="78"/>
      <c r="B3080" s="79"/>
      <c r="C3080" s="78"/>
      <c r="D3080" s="55" t="s">
        <v>28</v>
      </c>
      <c r="E3080" s="55" t="s">
        <v>61</v>
      </c>
      <c r="F3080" s="55" t="s">
        <v>15</v>
      </c>
      <c r="G3080" s="55" t="s">
        <v>3187</v>
      </c>
      <c r="H3080" s="55" t="s">
        <v>3188</v>
      </c>
      <c r="I3080" s="55" t="s">
        <v>647</v>
      </c>
      <c r="J3080" s="55" t="s">
        <v>1773</v>
      </c>
    </row>
    <row r="3081" spans="1:10" ht="23.25" customHeight="1" x14ac:dyDescent="0.15">
      <c r="A3081" s="78"/>
      <c r="B3081" s="79"/>
      <c r="C3081" s="78" t="s">
        <v>3189</v>
      </c>
      <c r="D3081" s="55" t="s">
        <v>28</v>
      </c>
      <c r="E3081" s="55" t="s">
        <v>473</v>
      </c>
      <c r="F3081" s="55" t="s">
        <v>15</v>
      </c>
      <c r="G3081" s="55" t="s">
        <v>3190</v>
      </c>
      <c r="H3081" s="55" t="s">
        <v>3191</v>
      </c>
      <c r="I3081" s="55" t="s">
        <v>647</v>
      </c>
      <c r="J3081" s="55" t="s">
        <v>1773</v>
      </c>
    </row>
    <row r="3082" spans="1:10" ht="23.25" customHeight="1" x14ac:dyDescent="0.15">
      <c r="A3082" s="78"/>
      <c r="B3082" s="79"/>
      <c r="C3082" s="78"/>
      <c r="D3082" s="55" t="s">
        <v>28</v>
      </c>
      <c r="E3082" s="55" t="s">
        <v>508</v>
      </c>
      <c r="F3082" s="55" t="s">
        <v>15</v>
      </c>
      <c r="G3082" s="55" t="s">
        <v>3190</v>
      </c>
      <c r="H3082" s="55" t="s">
        <v>3191</v>
      </c>
      <c r="I3082" s="55" t="s">
        <v>647</v>
      </c>
      <c r="J3082" s="55" t="s">
        <v>1773</v>
      </c>
    </row>
    <row r="3083" spans="1:10" ht="23.25" customHeight="1" x14ac:dyDescent="0.15">
      <c r="A3083" s="78"/>
      <c r="B3083" s="79"/>
      <c r="C3083" s="78"/>
      <c r="D3083" s="55" t="s">
        <v>28</v>
      </c>
      <c r="E3083" s="55" t="s">
        <v>505</v>
      </c>
      <c r="F3083" s="55" t="s">
        <v>15</v>
      </c>
      <c r="G3083" s="55" t="s">
        <v>3190</v>
      </c>
      <c r="H3083" s="55" t="s">
        <v>3191</v>
      </c>
      <c r="I3083" s="55" t="s">
        <v>647</v>
      </c>
      <c r="J3083" s="55" t="s">
        <v>1773</v>
      </c>
    </row>
    <row r="3084" spans="1:10" ht="23.25" customHeight="1" x14ac:dyDescent="0.15">
      <c r="A3084" s="78"/>
      <c r="B3084" s="79"/>
      <c r="C3084" s="78"/>
      <c r="D3084" s="55" t="s">
        <v>28</v>
      </c>
      <c r="E3084" s="55" t="s">
        <v>475</v>
      </c>
      <c r="F3084" s="55" t="s">
        <v>15</v>
      </c>
      <c r="G3084" s="55" t="s">
        <v>3190</v>
      </c>
      <c r="H3084" s="55" t="s">
        <v>3191</v>
      </c>
      <c r="I3084" s="55" t="s">
        <v>647</v>
      </c>
      <c r="J3084" s="55" t="s">
        <v>1773</v>
      </c>
    </row>
    <row r="3085" spans="1:10" ht="23.25" customHeight="1" x14ac:dyDescent="0.15">
      <c r="A3085" s="78"/>
      <c r="B3085" s="79"/>
      <c r="C3085" s="78"/>
      <c r="D3085" s="55" t="s">
        <v>28</v>
      </c>
      <c r="E3085" s="55" t="s">
        <v>133</v>
      </c>
      <c r="F3085" s="55" t="s">
        <v>15</v>
      </c>
      <c r="G3085" s="55" t="s">
        <v>3190</v>
      </c>
      <c r="H3085" s="55" t="s">
        <v>3191</v>
      </c>
      <c r="I3085" s="55" t="s">
        <v>647</v>
      </c>
      <c r="J3085" s="55" t="s">
        <v>1773</v>
      </c>
    </row>
    <row r="3086" spans="1:10" ht="23.25" customHeight="1" x14ac:dyDescent="0.15">
      <c r="A3086" s="78"/>
      <c r="B3086" s="79"/>
      <c r="C3086" s="78" t="s">
        <v>3192</v>
      </c>
      <c r="D3086" s="55" t="s">
        <v>28</v>
      </c>
      <c r="E3086" s="55" t="s">
        <v>3193</v>
      </c>
      <c r="F3086" s="55" t="s">
        <v>15</v>
      </c>
      <c r="G3086" s="55" t="s">
        <v>3194</v>
      </c>
      <c r="H3086" s="55" t="s">
        <v>3195</v>
      </c>
      <c r="I3086" s="55" t="s">
        <v>647</v>
      </c>
      <c r="J3086" s="55" t="s">
        <v>1773</v>
      </c>
    </row>
    <row r="3087" spans="1:10" ht="23.25" customHeight="1" x14ac:dyDescent="0.15">
      <c r="A3087" s="78"/>
      <c r="B3087" s="79"/>
      <c r="C3087" s="78"/>
      <c r="D3087" s="55" t="s">
        <v>28</v>
      </c>
      <c r="E3087" s="55" t="s">
        <v>703</v>
      </c>
      <c r="F3087" s="55" t="s">
        <v>15</v>
      </c>
      <c r="G3087" s="55" t="s">
        <v>3194</v>
      </c>
      <c r="H3087" s="55" t="s">
        <v>3195</v>
      </c>
      <c r="I3087" s="55" t="s">
        <v>647</v>
      </c>
      <c r="J3087" s="55" t="s">
        <v>1773</v>
      </c>
    </row>
    <row r="3088" spans="1:10" ht="23.25" customHeight="1" x14ac:dyDescent="0.15">
      <c r="A3088" s="78"/>
      <c r="B3088" s="79"/>
      <c r="C3088" s="78"/>
      <c r="D3088" s="55" t="s">
        <v>28</v>
      </c>
      <c r="E3088" s="55" t="s">
        <v>1667</v>
      </c>
      <c r="F3088" s="55" t="s">
        <v>15</v>
      </c>
      <c r="G3088" s="55" t="s">
        <v>3194</v>
      </c>
      <c r="H3088" s="55" t="s">
        <v>3195</v>
      </c>
      <c r="I3088" s="55" t="s">
        <v>647</v>
      </c>
      <c r="J3088" s="55" t="s">
        <v>1773</v>
      </c>
    </row>
    <row r="3089" spans="1:10" ht="23.25" customHeight="1" x14ac:dyDescent="0.15">
      <c r="A3089" s="78"/>
      <c r="B3089" s="79"/>
      <c r="C3089" s="78"/>
      <c r="D3089" s="55" t="s">
        <v>28</v>
      </c>
      <c r="E3089" s="55" t="s">
        <v>29</v>
      </c>
      <c r="F3089" s="55" t="s">
        <v>15</v>
      </c>
      <c r="G3089" s="55" t="s">
        <v>3194</v>
      </c>
      <c r="H3089" s="55" t="s">
        <v>3195</v>
      </c>
      <c r="I3089" s="55" t="s">
        <v>647</v>
      </c>
      <c r="J3089" s="55" t="s">
        <v>1773</v>
      </c>
    </row>
    <row r="3090" spans="1:10" ht="23.25" customHeight="1" x14ac:dyDescent="0.15">
      <c r="A3090" s="78"/>
      <c r="B3090" s="79"/>
      <c r="C3090" s="78"/>
      <c r="D3090" s="55" t="s">
        <v>28</v>
      </c>
      <c r="E3090" s="55" t="s">
        <v>43</v>
      </c>
      <c r="F3090" s="55" t="s">
        <v>15</v>
      </c>
      <c r="G3090" s="55" t="s">
        <v>3194</v>
      </c>
      <c r="H3090" s="55" t="s">
        <v>3195</v>
      </c>
      <c r="I3090" s="55" t="s">
        <v>647</v>
      </c>
      <c r="J3090" s="55" t="s">
        <v>1773</v>
      </c>
    </row>
    <row r="3091" spans="1:10" ht="23.25" customHeight="1" x14ac:dyDescent="0.15">
      <c r="A3091" s="78"/>
      <c r="B3091" s="79"/>
      <c r="C3091" s="78" t="s">
        <v>3196</v>
      </c>
      <c r="D3091" s="55" t="s">
        <v>28</v>
      </c>
      <c r="E3091" s="55" t="s">
        <v>703</v>
      </c>
      <c r="F3091" s="55" t="s">
        <v>15</v>
      </c>
      <c r="G3091" s="55" t="s">
        <v>3197</v>
      </c>
      <c r="H3091" s="55" t="s">
        <v>3198</v>
      </c>
      <c r="I3091" s="55" t="s">
        <v>647</v>
      </c>
      <c r="J3091" s="55" t="s">
        <v>1773</v>
      </c>
    </row>
    <row r="3092" spans="1:10" ht="23.25" customHeight="1" x14ac:dyDescent="0.15">
      <c r="A3092" s="78"/>
      <c r="B3092" s="79"/>
      <c r="C3092" s="78"/>
      <c r="D3092" s="55" t="s">
        <v>28</v>
      </c>
      <c r="E3092" s="55" t="s">
        <v>1761</v>
      </c>
      <c r="F3092" s="55" t="s">
        <v>15</v>
      </c>
      <c r="G3092" s="55" t="s">
        <v>3197</v>
      </c>
      <c r="H3092" s="55" t="s">
        <v>3198</v>
      </c>
      <c r="I3092" s="55" t="s">
        <v>647</v>
      </c>
      <c r="J3092" s="55" t="s">
        <v>1773</v>
      </c>
    </row>
    <row r="3093" spans="1:10" ht="23.25" customHeight="1" x14ac:dyDescent="0.15">
      <c r="A3093" s="78"/>
      <c r="B3093" s="79"/>
      <c r="C3093" s="78"/>
      <c r="D3093" s="55" t="s">
        <v>28</v>
      </c>
      <c r="E3093" s="55" t="s">
        <v>1667</v>
      </c>
      <c r="F3093" s="55" t="s">
        <v>15</v>
      </c>
      <c r="G3093" s="55" t="s">
        <v>3197</v>
      </c>
      <c r="H3093" s="55" t="s">
        <v>3198</v>
      </c>
      <c r="I3093" s="55" t="s">
        <v>647</v>
      </c>
      <c r="J3093" s="55" t="s">
        <v>1773</v>
      </c>
    </row>
    <row r="3094" spans="1:10" ht="23.25" customHeight="1" x14ac:dyDescent="0.15">
      <c r="A3094" s="78"/>
      <c r="B3094" s="79"/>
      <c r="C3094" s="78"/>
      <c r="D3094" s="55" t="s">
        <v>28</v>
      </c>
      <c r="E3094" s="55" t="s">
        <v>849</v>
      </c>
      <c r="F3094" s="55" t="s">
        <v>15</v>
      </c>
      <c r="G3094" s="55" t="s">
        <v>3197</v>
      </c>
      <c r="H3094" s="55" t="s">
        <v>3198</v>
      </c>
      <c r="I3094" s="55" t="s">
        <v>647</v>
      </c>
      <c r="J3094" s="55" t="s">
        <v>1773</v>
      </c>
    </row>
    <row r="3095" spans="1:10" ht="23.25" customHeight="1" x14ac:dyDescent="0.15">
      <c r="A3095" s="78"/>
      <c r="B3095" s="79"/>
      <c r="C3095" s="78"/>
      <c r="D3095" s="55" t="s">
        <v>28</v>
      </c>
      <c r="E3095" s="55" t="s">
        <v>1629</v>
      </c>
      <c r="F3095" s="55" t="s">
        <v>15</v>
      </c>
      <c r="G3095" s="55" t="s">
        <v>3197</v>
      </c>
      <c r="H3095" s="55" t="s">
        <v>3198</v>
      </c>
      <c r="I3095" s="55" t="s">
        <v>647</v>
      </c>
      <c r="J3095" s="55" t="s">
        <v>1773</v>
      </c>
    </row>
    <row r="3096" spans="1:10" ht="23.25" customHeight="1" x14ac:dyDescent="0.15">
      <c r="A3096" s="78"/>
      <c r="B3096" s="79"/>
      <c r="C3096" s="78" t="s">
        <v>3199</v>
      </c>
      <c r="D3096" s="55" t="s">
        <v>28</v>
      </c>
      <c r="E3096" s="55" t="s">
        <v>14</v>
      </c>
      <c r="F3096" s="55" t="s">
        <v>15</v>
      </c>
      <c r="G3096" s="55" t="s">
        <v>3200</v>
      </c>
      <c r="H3096" s="55" t="s">
        <v>3201</v>
      </c>
      <c r="I3096" s="55" t="s">
        <v>647</v>
      </c>
      <c r="J3096" s="55" t="s">
        <v>1773</v>
      </c>
    </row>
    <row r="3097" spans="1:10" ht="23.25" customHeight="1" x14ac:dyDescent="0.15">
      <c r="A3097" s="78"/>
      <c r="B3097" s="79"/>
      <c r="C3097" s="78"/>
      <c r="D3097" s="55" t="s">
        <v>28</v>
      </c>
      <c r="E3097" s="55" t="s">
        <v>61</v>
      </c>
      <c r="F3097" s="55" t="s">
        <v>15</v>
      </c>
      <c r="G3097" s="55" t="s">
        <v>3200</v>
      </c>
      <c r="H3097" s="55" t="s">
        <v>3201</v>
      </c>
      <c r="I3097" s="55" t="s">
        <v>647</v>
      </c>
      <c r="J3097" s="55" t="s">
        <v>1773</v>
      </c>
    </row>
    <row r="3098" spans="1:10" ht="23.25" customHeight="1" x14ac:dyDescent="0.15">
      <c r="A3098" s="78"/>
      <c r="B3098" s="79"/>
      <c r="C3098" s="78"/>
      <c r="D3098" s="55" t="s">
        <v>28</v>
      </c>
      <c r="E3098" s="55" t="s">
        <v>42</v>
      </c>
      <c r="F3098" s="55" t="s">
        <v>15</v>
      </c>
      <c r="G3098" s="55" t="s">
        <v>3200</v>
      </c>
      <c r="H3098" s="55" t="s">
        <v>3201</v>
      </c>
      <c r="I3098" s="55" t="s">
        <v>647</v>
      </c>
      <c r="J3098" s="55" t="s">
        <v>1773</v>
      </c>
    </row>
    <row r="3099" spans="1:10" ht="23.25" customHeight="1" x14ac:dyDescent="0.15">
      <c r="A3099" s="78"/>
      <c r="B3099" s="79"/>
      <c r="C3099" s="78"/>
      <c r="D3099" s="55" t="s">
        <v>28</v>
      </c>
      <c r="E3099" s="55" t="s">
        <v>43</v>
      </c>
      <c r="F3099" s="55" t="s">
        <v>15</v>
      </c>
      <c r="G3099" s="55" t="s">
        <v>3200</v>
      </c>
      <c r="H3099" s="55" t="s">
        <v>3201</v>
      </c>
      <c r="I3099" s="55" t="s">
        <v>647</v>
      </c>
      <c r="J3099" s="55" t="s">
        <v>1773</v>
      </c>
    </row>
    <row r="3100" spans="1:10" ht="23.25" customHeight="1" x14ac:dyDescent="0.15">
      <c r="A3100" s="78"/>
      <c r="B3100" s="79"/>
      <c r="C3100" s="78" t="s">
        <v>3202</v>
      </c>
      <c r="D3100" s="55" t="s">
        <v>631</v>
      </c>
      <c r="E3100" s="55" t="s">
        <v>1897</v>
      </c>
      <c r="F3100" s="55" t="s">
        <v>15</v>
      </c>
      <c r="G3100" s="55" t="s">
        <v>3203</v>
      </c>
      <c r="H3100" s="55" t="s">
        <v>3204</v>
      </c>
      <c r="I3100" s="55" t="s">
        <v>647</v>
      </c>
      <c r="J3100" s="55" t="s">
        <v>1773</v>
      </c>
    </row>
    <row r="3101" spans="1:10" ht="23.25" customHeight="1" x14ac:dyDescent="0.15">
      <c r="A3101" s="78"/>
      <c r="B3101" s="79"/>
      <c r="C3101" s="78"/>
      <c r="D3101" s="55" t="s">
        <v>631</v>
      </c>
      <c r="E3101" s="55" t="s">
        <v>638</v>
      </c>
      <c r="F3101" s="55" t="s">
        <v>15</v>
      </c>
      <c r="G3101" s="55" t="s">
        <v>3203</v>
      </c>
      <c r="H3101" s="55" t="s">
        <v>3204</v>
      </c>
      <c r="I3101" s="55" t="s">
        <v>647</v>
      </c>
      <c r="J3101" s="55" t="s">
        <v>1773</v>
      </c>
    </row>
    <row r="3102" spans="1:10" ht="23.25" customHeight="1" x14ac:dyDescent="0.15">
      <c r="A3102" s="78"/>
      <c r="B3102" s="79"/>
      <c r="C3102" s="78"/>
      <c r="D3102" s="55" t="s">
        <v>631</v>
      </c>
      <c r="E3102" s="55" t="s">
        <v>639</v>
      </c>
      <c r="F3102" s="55" t="s">
        <v>15</v>
      </c>
      <c r="G3102" s="55" t="s">
        <v>3203</v>
      </c>
      <c r="H3102" s="55" t="s">
        <v>3204</v>
      </c>
      <c r="I3102" s="55" t="s">
        <v>647</v>
      </c>
      <c r="J3102" s="55" t="s">
        <v>1773</v>
      </c>
    </row>
    <row r="3103" spans="1:10" ht="23.25" customHeight="1" x14ac:dyDescent="0.15">
      <c r="A3103" s="78"/>
      <c r="B3103" s="79"/>
      <c r="C3103" s="78"/>
      <c r="D3103" s="55" t="s">
        <v>631</v>
      </c>
      <c r="E3103" s="55" t="s">
        <v>642</v>
      </c>
      <c r="F3103" s="55" t="s">
        <v>15</v>
      </c>
      <c r="G3103" s="55" t="s">
        <v>3203</v>
      </c>
      <c r="H3103" s="55" t="s">
        <v>3204</v>
      </c>
      <c r="I3103" s="55" t="s">
        <v>647</v>
      </c>
      <c r="J3103" s="55" t="s">
        <v>1773</v>
      </c>
    </row>
    <row r="3104" spans="1:10" ht="23.25" customHeight="1" x14ac:dyDescent="0.15">
      <c r="A3104" s="78"/>
      <c r="B3104" s="79"/>
      <c r="C3104" s="78"/>
      <c r="D3104" s="55" t="s">
        <v>631</v>
      </c>
      <c r="E3104" s="55" t="s">
        <v>640</v>
      </c>
      <c r="F3104" s="55" t="s">
        <v>15</v>
      </c>
      <c r="G3104" s="55" t="s">
        <v>3203</v>
      </c>
      <c r="H3104" s="55" t="s">
        <v>3204</v>
      </c>
      <c r="I3104" s="55" t="s">
        <v>647</v>
      </c>
      <c r="J3104" s="55" t="s">
        <v>1773</v>
      </c>
    </row>
    <row r="3105" spans="1:10" ht="23.25" customHeight="1" x14ac:dyDescent="0.15">
      <c r="A3105" s="78" t="s">
        <v>3205</v>
      </c>
      <c r="B3105" s="79" t="s">
        <v>3206</v>
      </c>
      <c r="C3105" s="78" t="s">
        <v>3207</v>
      </c>
      <c r="D3105" s="55" t="s">
        <v>111</v>
      </c>
      <c r="E3105" s="55" t="s">
        <v>866</v>
      </c>
      <c r="F3105" s="55" t="s">
        <v>15</v>
      </c>
      <c r="G3105" s="55" t="s">
        <v>3208</v>
      </c>
      <c r="H3105" s="55" t="s">
        <v>3209</v>
      </c>
      <c r="I3105" s="55" t="s">
        <v>690</v>
      </c>
      <c r="J3105" s="55" t="s">
        <v>32</v>
      </c>
    </row>
    <row r="3106" spans="1:10" ht="23.25" customHeight="1" x14ac:dyDescent="0.15">
      <c r="A3106" s="78"/>
      <c r="B3106" s="79"/>
      <c r="C3106" s="78"/>
      <c r="D3106" s="55" t="s">
        <v>111</v>
      </c>
      <c r="E3106" s="55" t="s">
        <v>65</v>
      </c>
      <c r="F3106" s="55" t="s">
        <v>15</v>
      </c>
      <c r="G3106" s="55" t="s">
        <v>3208</v>
      </c>
      <c r="H3106" s="55" t="s">
        <v>3209</v>
      </c>
      <c r="I3106" s="55" t="s">
        <v>690</v>
      </c>
      <c r="J3106" s="55" t="s">
        <v>32</v>
      </c>
    </row>
    <row r="3107" spans="1:10" ht="23.25" customHeight="1" x14ac:dyDescent="0.15">
      <c r="A3107" s="78"/>
      <c r="B3107" s="79"/>
      <c r="C3107" s="78" t="s">
        <v>3210</v>
      </c>
      <c r="D3107" s="55" t="s">
        <v>712</v>
      </c>
      <c r="E3107" s="55" t="s">
        <v>866</v>
      </c>
      <c r="F3107" s="55" t="s">
        <v>15</v>
      </c>
      <c r="G3107" s="55" t="s">
        <v>3211</v>
      </c>
      <c r="H3107" s="55" t="s">
        <v>3212</v>
      </c>
      <c r="I3107" s="55" t="s">
        <v>682</v>
      </c>
      <c r="J3107" s="55" t="s">
        <v>32</v>
      </c>
    </row>
    <row r="3108" spans="1:10" ht="23.25" customHeight="1" x14ac:dyDescent="0.15">
      <c r="A3108" s="78"/>
      <c r="B3108" s="79"/>
      <c r="C3108" s="78"/>
      <c r="D3108" s="55" t="s">
        <v>712</v>
      </c>
      <c r="E3108" s="55" t="s">
        <v>775</v>
      </c>
      <c r="F3108" s="55" t="s">
        <v>15</v>
      </c>
      <c r="G3108" s="55" t="s">
        <v>3211</v>
      </c>
      <c r="H3108" s="55" t="s">
        <v>3212</v>
      </c>
      <c r="I3108" s="55" t="s">
        <v>682</v>
      </c>
      <c r="J3108" s="55" t="s">
        <v>32</v>
      </c>
    </row>
    <row r="3109" spans="1:10" ht="23.25" customHeight="1" x14ac:dyDescent="0.15">
      <c r="A3109" s="78"/>
      <c r="B3109" s="79"/>
      <c r="C3109" s="78"/>
      <c r="D3109" s="55" t="s">
        <v>712</v>
      </c>
      <c r="E3109" s="55" t="s">
        <v>65</v>
      </c>
      <c r="F3109" s="55" t="s">
        <v>15</v>
      </c>
      <c r="G3109" s="55" t="s">
        <v>3211</v>
      </c>
      <c r="H3109" s="55" t="s">
        <v>3212</v>
      </c>
      <c r="I3109" s="55" t="s">
        <v>682</v>
      </c>
      <c r="J3109" s="55" t="s">
        <v>32</v>
      </c>
    </row>
    <row r="3110" spans="1:10" ht="23.25" customHeight="1" x14ac:dyDescent="0.15">
      <c r="A3110" s="78"/>
      <c r="B3110" s="79"/>
      <c r="C3110" s="78"/>
      <c r="D3110" s="55" t="s">
        <v>712</v>
      </c>
      <c r="E3110" s="55" t="s">
        <v>492</v>
      </c>
      <c r="F3110" s="55" t="s">
        <v>15</v>
      </c>
      <c r="G3110" s="55" t="s">
        <v>3211</v>
      </c>
      <c r="H3110" s="55" t="s">
        <v>3212</v>
      </c>
      <c r="I3110" s="55" t="s">
        <v>682</v>
      </c>
      <c r="J3110" s="55" t="s">
        <v>32</v>
      </c>
    </row>
    <row r="3111" spans="1:10" ht="23.25" customHeight="1" x14ac:dyDescent="0.15">
      <c r="A3111" s="78" t="s">
        <v>3213</v>
      </c>
      <c r="B3111" s="79" t="s">
        <v>3214</v>
      </c>
      <c r="C3111" s="45" t="s">
        <v>3215</v>
      </c>
      <c r="D3111" s="55" t="s">
        <v>72</v>
      </c>
      <c r="E3111" s="55" t="s">
        <v>306</v>
      </c>
      <c r="F3111" s="55" t="s">
        <v>15</v>
      </c>
      <c r="G3111" s="55" t="s">
        <v>3216</v>
      </c>
      <c r="H3111" s="55" t="s">
        <v>3217</v>
      </c>
      <c r="I3111" s="55" t="s">
        <v>647</v>
      </c>
      <c r="J3111" s="55" t="s">
        <v>142</v>
      </c>
    </row>
    <row r="3112" spans="1:10" ht="23.25" customHeight="1" x14ac:dyDescent="0.15">
      <c r="A3112" s="78"/>
      <c r="B3112" s="79"/>
      <c r="C3112" s="78" t="s">
        <v>3218</v>
      </c>
      <c r="D3112" s="55" t="s">
        <v>72</v>
      </c>
      <c r="E3112" s="55" t="s">
        <v>81</v>
      </c>
      <c r="F3112" s="55" t="s">
        <v>15</v>
      </c>
      <c r="G3112" s="55" t="s">
        <v>3219</v>
      </c>
      <c r="H3112" s="55" t="s">
        <v>3220</v>
      </c>
      <c r="I3112" s="55" t="s">
        <v>682</v>
      </c>
      <c r="J3112" s="55" t="s">
        <v>202</v>
      </c>
    </row>
    <row r="3113" spans="1:10" ht="23.25" customHeight="1" x14ac:dyDescent="0.15">
      <c r="A3113" s="78"/>
      <c r="B3113" s="79"/>
      <c r="C3113" s="78"/>
      <c r="D3113" s="55" t="s">
        <v>72</v>
      </c>
      <c r="E3113" s="55" t="s">
        <v>20</v>
      </c>
      <c r="F3113" s="55" t="s">
        <v>15</v>
      </c>
      <c r="G3113" s="55" t="s">
        <v>3219</v>
      </c>
      <c r="H3113" s="55" t="s">
        <v>3220</v>
      </c>
      <c r="I3113" s="55" t="s">
        <v>682</v>
      </c>
      <c r="J3113" s="55" t="s">
        <v>202</v>
      </c>
    </row>
    <row r="3114" spans="1:10" ht="23.25" customHeight="1" x14ac:dyDescent="0.15">
      <c r="A3114" s="78"/>
      <c r="B3114" s="79"/>
      <c r="C3114" s="78"/>
      <c r="D3114" s="55" t="s">
        <v>72</v>
      </c>
      <c r="E3114" s="55" t="s">
        <v>19</v>
      </c>
      <c r="F3114" s="55" t="s">
        <v>15</v>
      </c>
      <c r="G3114" s="55" t="s">
        <v>3219</v>
      </c>
      <c r="H3114" s="55" t="s">
        <v>3220</v>
      </c>
      <c r="I3114" s="55" t="s">
        <v>682</v>
      </c>
      <c r="J3114" s="55" t="s">
        <v>202</v>
      </c>
    </row>
    <row r="3115" spans="1:10" ht="23.25" customHeight="1" x14ac:dyDescent="0.15">
      <c r="A3115" s="78"/>
      <c r="B3115" s="79"/>
      <c r="C3115" s="78"/>
      <c r="D3115" s="55" t="s">
        <v>72</v>
      </c>
      <c r="E3115" s="55" t="s">
        <v>1177</v>
      </c>
      <c r="F3115" s="55" t="s">
        <v>15</v>
      </c>
      <c r="G3115" s="55" t="s">
        <v>3219</v>
      </c>
      <c r="H3115" s="55" t="s">
        <v>3220</v>
      </c>
      <c r="I3115" s="55" t="s">
        <v>682</v>
      </c>
      <c r="J3115" s="55" t="s">
        <v>202</v>
      </c>
    </row>
    <row r="3116" spans="1:10" ht="23.25" customHeight="1" x14ac:dyDescent="0.15">
      <c r="A3116" s="78"/>
      <c r="B3116" s="79"/>
      <c r="C3116" s="78"/>
      <c r="D3116" s="55" t="s">
        <v>72</v>
      </c>
      <c r="E3116" s="55" t="s">
        <v>1152</v>
      </c>
      <c r="F3116" s="55" t="s">
        <v>15</v>
      </c>
      <c r="G3116" s="55" t="s">
        <v>3219</v>
      </c>
      <c r="H3116" s="55" t="s">
        <v>3220</v>
      </c>
      <c r="I3116" s="55" t="s">
        <v>682</v>
      </c>
      <c r="J3116" s="55" t="s">
        <v>202</v>
      </c>
    </row>
    <row r="3117" spans="1:10" ht="23.25" customHeight="1" x14ac:dyDescent="0.15">
      <c r="A3117" s="78"/>
      <c r="B3117" s="79"/>
      <c r="C3117" s="78"/>
      <c r="D3117" s="55" t="s">
        <v>72</v>
      </c>
      <c r="E3117" s="55" t="s">
        <v>133</v>
      </c>
      <c r="F3117" s="55" t="s">
        <v>15</v>
      </c>
      <c r="G3117" s="55" t="s">
        <v>3219</v>
      </c>
      <c r="H3117" s="55" t="s">
        <v>3220</v>
      </c>
      <c r="I3117" s="55" t="s">
        <v>682</v>
      </c>
      <c r="J3117" s="55" t="s">
        <v>202</v>
      </c>
    </row>
    <row r="3118" spans="1:10" ht="23.25" customHeight="1" x14ac:dyDescent="0.15">
      <c r="A3118" s="78"/>
      <c r="B3118" s="79"/>
      <c r="C3118" s="78" t="s">
        <v>3221</v>
      </c>
      <c r="D3118" s="55" t="s">
        <v>48</v>
      </c>
      <c r="E3118" s="55" t="s">
        <v>81</v>
      </c>
      <c r="F3118" s="55" t="s">
        <v>15</v>
      </c>
      <c r="G3118" s="55" t="s">
        <v>3222</v>
      </c>
      <c r="H3118" s="55" t="s">
        <v>3223</v>
      </c>
      <c r="I3118" s="55" t="s">
        <v>682</v>
      </c>
      <c r="J3118" s="55" t="s">
        <v>115</v>
      </c>
    </row>
    <row r="3119" spans="1:10" ht="23.25" customHeight="1" x14ac:dyDescent="0.15">
      <c r="A3119" s="78"/>
      <c r="B3119" s="79"/>
      <c r="C3119" s="78"/>
      <c r="D3119" s="55" t="s">
        <v>48</v>
      </c>
      <c r="E3119" s="55" t="s">
        <v>20</v>
      </c>
      <c r="F3119" s="55" t="s">
        <v>15</v>
      </c>
      <c r="G3119" s="55" t="s">
        <v>3222</v>
      </c>
      <c r="H3119" s="55" t="s">
        <v>3223</v>
      </c>
      <c r="I3119" s="55" t="s">
        <v>682</v>
      </c>
      <c r="J3119" s="55" t="s">
        <v>115</v>
      </c>
    </row>
    <row r="3120" spans="1:10" ht="23.25" customHeight="1" x14ac:dyDescent="0.15">
      <c r="A3120" s="78"/>
      <c r="B3120" s="79"/>
      <c r="C3120" s="78"/>
      <c r="D3120" s="55" t="s">
        <v>48</v>
      </c>
      <c r="E3120" s="55" t="s">
        <v>656</v>
      </c>
      <c r="F3120" s="55" t="s">
        <v>15</v>
      </c>
      <c r="G3120" s="55" t="s">
        <v>3222</v>
      </c>
      <c r="H3120" s="55" t="s">
        <v>3223</v>
      </c>
      <c r="I3120" s="55" t="s">
        <v>682</v>
      </c>
      <c r="J3120" s="55" t="s">
        <v>115</v>
      </c>
    </row>
    <row r="3121" spans="1:10" ht="23.25" customHeight="1" x14ac:dyDescent="0.15">
      <c r="A3121" s="78"/>
      <c r="B3121" s="79"/>
      <c r="C3121" s="78"/>
      <c r="D3121" s="55" t="s">
        <v>48</v>
      </c>
      <c r="E3121" s="55" t="s">
        <v>133</v>
      </c>
      <c r="F3121" s="55" t="s">
        <v>15</v>
      </c>
      <c r="G3121" s="55" t="s">
        <v>3222</v>
      </c>
      <c r="H3121" s="55" t="s">
        <v>3223</v>
      </c>
      <c r="I3121" s="55" t="s">
        <v>682</v>
      </c>
      <c r="J3121" s="55" t="s">
        <v>115</v>
      </c>
    </row>
    <row r="3122" spans="1:10" ht="23.25" customHeight="1" x14ac:dyDescent="0.15">
      <c r="A3122" s="78"/>
      <c r="B3122" s="79"/>
      <c r="C3122" s="45" t="s">
        <v>3224</v>
      </c>
      <c r="D3122" s="55" t="s">
        <v>504</v>
      </c>
      <c r="E3122" s="55" t="s">
        <v>306</v>
      </c>
      <c r="F3122" s="55" t="s">
        <v>15</v>
      </c>
      <c r="G3122" s="55" t="s">
        <v>3225</v>
      </c>
      <c r="H3122" s="55" t="s">
        <v>3226</v>
      </c>
      <c r="I3122" s="55" t="s">
        <v>647</v>
      </c>
      <c r="J3122" s="55" t="s">
        <v>32</v>
      </c>
    </row>
    <row r="3123" spans="1:10" ht="23.25" customHeight="1" x14ac:dyDescent="0.15">
      <c r="A3123" s="78"/>
      <c r="B3123" s="79"/>
      <c r="C3123" s="78" t="s">
        <v>3227</v>
      </c>
      <c r="D3123" s="55" t="s">
        <v>72</v>
      </c>
      <c r="E3123" s="55" t="s">
        <v>81</v>
      </c>
      <c r="F3123" s="55" t="s">
        <v>15</v>
      </c>
      <c r="G3123" s="55" t="s">
        <v>3228</v>
      </c>
      <c r="H3123" s="55" t="s">
        <v>3229</v>
      </c>
      <c r="I3123" s="55" t="s">
        <v>682</v>
      </c>
      <c r="J3123" s="55" t="s">
        <v>142</v>
      </c>
    </row>
    <row r="3124" spans="1:10" ht="23.25" customHeight="1" x14ac:dyDescent="0.15">
      <c r="A3124" s="78"/>
      <c r="B3124" s="79"/>
      <c r="C3124" s="78"/>
      <c r="D3124" s="55" t="s">
        <v>72</v>
      </c>
      <c r="E3124" s="55" t="s">
        <v>1177</v>
      </c>
      <c r="F3124" s="55" t="s">
        <v>15</v>
      </c>
      <c r="G3124" s="55" t="s">
        <v>3228</v>
      </c>
      <c r="H3124" s="55" t="s">
        <v>3229</v>
      </c>
      <c r="I3124" s="55" t="s">
        <v>682</v>
      </c>
      <c r="J3124" s="55" t="s">
        <v>142</v>
      </c>
    </row>
    <row r="3125" spans="1:10" ht="23.25" customHeight="1" x14ac:dyDescent="0.15">
      <c r="A3125" s="78"/>
      <c r="B3125" s="79"/>
      <c r="C3125" s="78" t="s">
        <v>3230</v>
      </c>
      <c r="D3125" s="55" t="s">
        <v>72</v>
      </c>
      <c r="E3125" s="55" t="s">
        <v>81</v>
      </c>
      <c r="F3125" s="55" t="s">
        <v>15</v>
      </c>
      <c r="G3125" s="55" t="s">
        <v>3231</v>
      </c>
      <c r="H3125" s="55" t="s">
        <v>3232</v>
      </c>
      <c r="I3125" s="55" t="s">
        <v>647</v>
      </c>
      <c r="J3125" s="55" t="s">
        <v>32</v>
      </c>
    </row>
    <row r="3126" spans="1:10" ht="23.25" customHeight="1" x14ac:dyDescent="0.15">
      <c r="A3126" s="78"/>
      <c r="B3126" s="79"/>
      <c r="C3126" s="78"/>
      <c r="D3126" s="55" t="s">
        <v>72</v>
      </c>
      <c r="E3126" s="55" t="s">
        <v>1177</v>
      </c>
      <c r="F3126" s="55" t="s">
        <v>15</v>
      </c>
      <c r="G3126" s="55" t="s">
        <v>3231</v>
      </c>
      <c r="H3126" s="55" t="s">
        <v>3232</v>
      </c>
      <c r="I3126" s="55" t="s">
        <v>647</v>
      </c>
      <c r="J3126" s="55" t="s">
        <v>32</v>
      </c>
    </row>
    <row r="3127" spans="1:10" ht="23.25" customHeight="1" x14ac:dyDescent="0.15">
      <c r="A3127" s="78"/>
      <c r="B3127" s="79"/>
      <c r="C3127" s="78"/>
      <c r="D3127" s="55" t="s">
        <v>72</v>
      </c>
      <c r="E3127" s="55" t="s">
        <v>133</v>
      </c>
      <c r="F3127" s="55" t="s">
        <v>15</v>
      </c>
      <c r="G3127" s="55" t="s">
        <v>3231</v>
      </c>
      <c r="H3127" s="55" t="s">
        <v>3232</v>
      </c>
      <c r="I3127" s="55" t="s">
        <v>647</v>
      </c>
      <c r="J3127" s="55" t="s">
        <v>32</v>
      </c>
    </row>
    <row r="3128" spans="1:10" ht="23.25" customHeight="1" x14ac:dyDescent="0.15">
      <c r="A3128" s="78"/>
      <c r="B3128" s="79"/>
      <c r="C3128" s="78" t="s">
        <v>3082</v>
      </c>
      <c r="D3128" s="55" t="s">
        <v>72</v>
      </c>
      <c r="E3128" s="55" t="s">
        <v>81</v>
      </c>
      <c r="F3128" s="55" t="s">
        <v>15</v>
      </c>
      <c r="G3128" s="55" t="s">
        <v>3233</v>
      </c>
      <c r="H3128" s="55" t="s">
        <v>3234</v>
      </c>
      <c r="I3128" s="55" t="s">
        <v>647</v>
      </c>
      <c r="J3128" s="55" t="s">
        <v>115</v>
      </c>
    </row>
    <row r="3129" spans="1:10" ht="23.25" customHeight="1" x14ac:dyDescent="0.15">
      <c r="A3129" s="78"/>
      <c r="B3129" s="79"/>
      <c r="C3129" s="78"/>
      <c r="D3129" s="55" t="s">
        <v>72</v>
      </c>
      <c r="E3129" s="55" t="s">
        <v>20</v>
      </c>
      <c r="F3129" s="55" t="s">
        <v>15</v>
      </c>
      <c r="G3129" s="55" t="s">
        <v>3233</v>
      </c>
      <c r="H3129" s="55" t="s">
        <v>3234</v>
      </c>
      <c r="I3129" s="55" t="s">
        <v>647</v>
      </c>
      <c r="J3129" s="55" t="s">
        <v>115</v>
      </c>
    </row>
    <row r="3130" spans="1:10" ht="23.25" customHeight="1" x14ac:dyDescent="0.15">
      <c r="A3130" s="78"/>
      <c r="B3130" s="79"/>
      <c r="C3130" s="78"/>
      <c r="D3130" s="55" t="s">
        <v>72</v>
      </c>
      <c r="E3130" s="55" t="s">
        <v>656</v>
      </c>
      <c r="F3130" s="55" t="s">
        <v>15</v>
      </c>
      <c r="G3130" s="55" t="s">
        <v>3233</v>
      </c>
      <c r="H3130" s="55" t="s">
        <v>3234</v>
      </c>
      <c r="I3130" s="55" t="s">
        <v>647</v>
      </c>
      <c r="J3130" s="55" t="s">
        <v>115</v>
      </c>
    </row>
    <row r="3131" spans="1:10" ht="23.25" customHeight="1" x14ac:dyDescent="0.15">
      <c r="A3131" s="78"/>
      <c r="B3131" s="79"/>
      <c r="C3131" s="78"/>
      <c r="D3131" s="55" t="s">
        <v>72</v>
      </c>
      <c r="E3131" s="55" t="s">
        <v>698</v>
      </c>
      <c r="F3131" s="55" t="s">
        <v>15</v>
      </c>
      <c r="G3131" s="55" t="s">
        <v>3233</v>
      </c>
      <c r="H3131" s="55" t="s">
        <v>3234</v>
      </c>
      <c r="I3131" s="55" t="s">
        <v>647</v>
      </c>
      <c r="J3131" s="55" t="s">
        <v>115</v>
      </c>
    </row>
    <row r="3132" spans="1:10" ht="23.25" customHeight="1" x14ac:dyDescent="0.15">
      <c r="A3132" s="78"/>
      <c r="B3132" s="79"/>
      <c r="C3132" s="78"/>
      <c r="D3132" s="55" t="s">
        <v>72</v>
      </c>
      <c r="E3132" s="55" t="s">
        <v>133</v>
      </c>
      <c r="F3132" s="55" t="s">
        <v>15</v>
      </c>
      <c r="G3132" s="55" t="s">
        <v>3233</v>
      </c>
      <c r="H3132" s="55" t="s">
        <v>3234</v>
      </c>
      <c r="I3132" s="55" t="s">
        <v>647</v>
      </c>
      <c r="J3132" s="55" t="s">
        <v>115</v>
      </c>
    </row>
    <row r="3133" spans="1:10" ht="23.25" customHeight="1" x14ac:dyDescent="0.15">
      <c r="A3133" s="78" t="s">
        <v>3235</v>
      </c>
      <c r="B3133" s="79" t="s">
        <v>3236</v>
      </c>
      <c r="C3133" s="78" t="s">
        <v>3237</v>
      </c>
      <c r="D3133" s="55" t="s">
        <v>72</v>
      </c>
      <c r="E3133" s="55" t="s">
        <v>81</v>
      </c>
      <c r="F3133" s="55" t="s">
        <v>39</v>
      </c>
      <c r="G3133" s="55" t="s">
        <v>3238</v>
      </c>
      <c r="H3133" s="55"/>
      <c r="I3133" s="55" t="s">
        <v>682</v>
      </c>
      <c r="J3133" s="55" t="s">
        <v>3239</v>
      </c>
    </row>
    <row r="3134" spans="1:10" ht="23.25" customHeight="1" x14ac:dyDescent="0.15">
      <c r="A3134" s="78"/>
      <c r="B3134" s="79"/>
      <c r="C3134" s="78"/>
      <c r="D3134" s="55" t="s">
        <v>72</v>
      </c>
      <c r="E3134" s="55" t="s">
        <v>20</v>
      </c>
      <c r="F3134" s="55" t="s">
        <v>39</v>
      </c>
      <c r="G3134" s="55" t="s">
        <v>3238</v>
      </c>
      <c r="H3134" s="55"/>
      <c r="I3134" s="55" t="s">
        <v>682</v>
      </c>
      <c r="J3134" s="55" t="s">
        <v>3239</v>
      </c>
    </row>
    <row r="3135" spans="1:10" ht="23.25" customHeight="1" x14ac:dyDescent="0.15">
      <c r="A3135" s="78"/>
      <c r="B3135" s="79"/>
      <c r="C3135" s="78"/>
      <c r="D3135" s="55" t="s">
        <v>72</v>
      </c>
      <c r="E3135" s="55" t="s">
        <v>14</v>
      </c>
      <c r="F3135" s="55" t="s">
        <v>39</v>
      </c>
      <c r="G3135" s="55" t="s">
        <v>3238</v>
      </c>
      <c r="H3135" s="55"/>
      <c r="I3135" s="55" t="s">
        <v>682</v>
      </c>
      <c r="J3135" s="55" t="s">
        <v>3239</v>
      </c>
    </row>
    <row r="3136" spans="1:10" ht="23.25" customHeight="1" x14ac:dyDescent="0.15">
      <c r="A3136" s="78"/>
      <c r="B3136" s="79"/>
      <c r="C3136" s="78"/>
      <c r="D3136" s="55" t="s">
        <v>72</v>
      </c>
      <c r="E3136" s="55" t="s">
        <v>152</v>
      </c>
      <c r="F3136" s="55" t="s">
        <v>39</v>
      </c>
      <c r="G3136" s="55" t="s">
        <v>3238</v>
      </c>
      <c r="H3136" s="55"/>
      <c r="I3136" s="55" t="s">
        <v>682</v>
      </c>
      <c r="J3136" s="55" t="s">
        <v>3239</v>
      </c>
    </row>
    <row r="3137" spans="1:10" ht="23.25" customHeight="1" x14ac:dyDescent="0.15">
      <c r="A3137" s="78"/>
      <c r="B3137" s="79"/>
      <c r="C3137" s="78"/>
      <c r="D3137" s="55" t="s">
        <v>72</v>
      </c>
      <c r="E3137" s="55" t="s">
        <v>116</v>
      </c>
      <c r="F3137" s="55" t="s">
        <v>39</v>
      </c>
      <c r="G3137" s="55" t="s">
        <v>3238</v>
      </c>
      <c r="H3137" s="55"/>
      <c r="I3137" s="55" t="s">
        <v>682</v>
      </c>
      <c r="J3137" s="55" t="s">
        <v>3239</v>
      </c>
    </row>
    <row r="3138" spans="1:10" ht="23.25" customHeight="1" x14ac:dyDescent="0.15">
      <c r="A3138" s="45" t="s">
        <v>3240</v>
      </c>
      <c r="B3138" s="46" t="s">
        <v>3241</v>
      </c>
      <c r="C3138" s="45"/>
      <c r="D3138" s="55"/>
      <c r="E3138" s="55"/>
      <c r="F3138" s="55"/>
      <c r="G3138" s="55"/>
      <c r="H3138" s="55"/>
      <c r="I3138" s="55"/>
      <c r="J3138" s="55"/>
    </row>
    <row r="3139" spans="1:10" ht="23.25" customHeight="1" x14ac:dyDescent="0.15">
      <c r="A3139" s="78" t="s">
        <v>3242</v>
      </c>
      <c r="B3139" s="79" t="s">
        <v>3243</v>
      </c>
      <c r="C3139" s="78" t="s">
        <v>3244</v>
      </c>
      <c r="D3139" s="55" t="s">
        <v>72</v>
      </c>
      <c r="E3139" s="55" t="s">
        <v>233</v>
      </c>
      <c r="F3139" s="55" t="s">
        <v>39</v>
      </c>
      <c r="G3139" s="55" t="s">
        <v>3245</v>
      </c>
      <c r="H3139" s="55" t="s">
        <v>3246</v>
      </c>
      <c r="I3139" s="55" t="s">
        <v>690</v>
      </c>
      <c r="J3139" s="55" t="s">
        <v>202</v>
      </c>
    </row>
    <row r="3140" spans="1:10" ht="23.25" customHeight="1" x14ac:dyDescent="0.15">
      <c r="A3140" s="78"/>
      <c r="B3140" s="78"/>
      <c r="C3140" s="78"/>
      <c r="D3140" s="55" t="s">
        <v>72</v>
      </c>
      <c r="E3140" s="55" t="s">
        <v>785</v>
      </c>
      <c r="F3140" s="55" t="s">
        <v>39</v>
      </c>
      <c r="G3140" s="55" t="s">
        <v>3245</v>
      </c>
      <c r="H3140" s="55" t="s">
        <v>3246</v>
      </c>
      <c r="I3140" s="55" t="s">
        <v>690</v>
      </c>
      <c r="J3140" s="55" t="s">
        <v>202</v>
      </c>
    </row>
    <row r="3141" spans="1:10" ht="23.25" customHeight="1" x14ac:dyDescent="0.15">
      <c r="A3141" s="78"/>
      <c r="B3141" s="78"/>
      <c r="C3141" s="78"/>
      <c r="D3141" s="55" t="s">
        <v>72</v>
      </c>
      <c r="E3141" s="55" t="s">
        <v>574</v>
      </c>
      <c r="F3141" s="55" t="s">
        <v>39</v>
      </c>
      <c r="G3141" s="55" t="s">
        <v>3245</v>
      </c>
      <c r="H3141" s="55" t="s">
        <v>3246</v>
      </c>
      <c r="I3141" s="55" t="s">
        <v>690</v>
      </c>
      <c r="J3141" s="55" t="s">
        <v>202</v>
      </c>
    </row>
    <row r="3142" spans="1:10" ht="23.25" customHeight="1" x14ac:dyDescent="0.15">
      <c r="A3142" s="78"/>
      <c r="B3142" s="78"/>
      <c r="C3142" s="45" t="s">
        <v>3247</v>
      </c>
      <c r="D3142" s="55" t="s">
        <v>72</v>
      </c>
      <c r="E3142" s="55" t="s">
        <v>306</v>
      </c>
      <c r="F3142" s="55" t="s">
        <v>432</v>
      </c>
      <c r="G3142" s="55" t="s">
        <v>3248</v>
      </c>
      <c r="H3142" s="55" t="s">
        <v>3249</v>
      </c>
      <c r="I3142" s="55" t="s">
        <v>732</v>
      </c>
      <c r="J3142" s="55" t="s">
        <v>1773</v>
      </c>
    </row>
    <row r="3143" spans="1:10" ht="23.25" customHeight="1" x14ac:dyDescent="0.15">
      <c r="A3143" s="78"/>
      <c r="B3143" s="78"/>
      <c r="C3143" s="45" t="s">
        <v>3250</v>
      </c>
      <c r="D3143" s="55" t="s">
        <v>72</v>
      </c>
      <c r="E3143" s="55" t="s">
        <v>3251</v>
      </c>
      <c r="F3143" s="55" t="s">
        <v>15</v>
      </c>
      <c r="G3143" s="55" t="s">
        <v>3252</v>
      </c>
      <c r="H3143" s="55" t="s">
        <v>3253</v>
      </c>
      <c r="I3143" s="55" t="s">
        <v>682</v>
      </c>
      <c r="J3143" s="55" t="s">
        <v>202</v>
      </c>
    </row>
    <row r="3144" spans="1:10" ht="23.25" customHeight="1" x14ac:dyDescent="0.15">
      <c r="A3144" s="78"/>
      <c r="B3144" s="78"/>
      <c r="C3144" s="45" t="s">
        <v>3254</v>
      </c>
      <c r="D3144" s="55" t="s">
        <v>72</v>
      </c>
      <c r="E3144" s="55" t="s">
        <v>3255</v>
      </c>
      <c r="F3144" s="55" t="s">
        <v>39</v>
      </c>
      <c r="G3144" s="55" t="s">
        <v>3256</v>
      </c>
      <c r="H3144" s="55" t="s">
        <v>3257</v>
      </c>
      <c r="I3144" s="55" t="s">
        <v>682</v>
      </c>
      <c r="J3144" s="55" t="s">
        <v>202</v>
      </c>
    </row>
    <row r="3145" spans="1:10" ht="23.25" customHeight="1" x14ac:dyDescent="0.15">
      <c r="A3145" s="78" t="s">
        <v>3258</v>
      </c>
      <c r="B3145" s="79" t="s">
        <v>3259</v>
      </c>
      <c r="C3145" s="78" t="s">
        <v>254</v>
      </c>
      <c r="D3145" s="55" t="s">
        <v>28</v>
      </c>
      <c r="E3145" s="55" t="s">
        <v>42</v>
      </c>
      <c r="F3145" s="55" t="s">
        <v>15</v>
      </c>
      <c r="G3145" s="55" t="s">
        <v>3260</v>
      </c>
      <c r="H3145" s="55"/>
      <c r="I3145" s="55" t="s">
        <v>773</v>
      </c>
      <c r="J3145" s="55" t="s">
        <v>67</v>
      </c>
    </row>
    <row r="3146" spans="1:10" ht="23.25" customHeight="1" x14ac:dyDescent="0.15">
      <c r="A3146" s="78"/>
      <c r="B3146" s="78"/>
      <c r="C3146" s="78"/>
      <c r="D3146" s="55" t="s">
        <v>28</v>
      </c>
      <c r="E3146" s="55" t="s">
        <v>34</v>
      </c>
      <c r="F3146" s="55" t="s">
        <v>15</v>
      </c>
      <c r="G3146" s="55" t="s">
        <v>3260</v>
      </c>
      <c r="H3146" s="55"/>
      <c r="I3146" s="55" t="s">
        <v>773</v>
      </c>
      <c r="J3146" s="55" t="s">
        <v>67</v>
      </c>
    </row>
    <row r="3147" spans="1:10" ht="23.25" customHeight="1" x14ac:dyDescent="0.15">
      <c r="A3147" s="78"/>
      <c r="B3147" s="78"/>
      <c r="C3147" s="45" t="s">
        <v>3261</v>
      </c>
      <c r="D3147" s="55" t="s">
        <v>385</v>
      </c>
      <c r="E3147" s="55" t="s">
        <v>306</v>
      </c>
      <c r="F3147" s="55" t="s">
        <v>15</v>
      </c>
      <c r="G3147" s="55" t="s">
        <v>3262</v>
      </c>
      <c r="H3147" s="55" t="s">
        <v>3263</v>
      </c>
      <c r="I3147" s="55" t="s">
        <v>682</v>
      </c>
      <c r="J3147" s="55" t="s">
        <v>67</v>
      </c>
    </row>
    <row r="3148" spans="1:10" ht="23.25" customHeight="1" x14ac:dyDescent="0.15">
      <c r="A3148" s="78"/>
      <c r="B3148" s="78"/>
      <c r="C3148" s="78" t="s">
        <v>56</v>
      </c>
      <c r="D3148" s="55" t="s">
        <v>28</v>
      </c>
      <c r="E3148" s="55" t="s">
        <v>14</v>
      </c>
      <c r="F3148" s="55" t="s">
        <v>15</v>
      </c>
      <c r="G3148" s="55" t="s">
        <v>3264</v>
      </c>
      <c r="H3148" s="55"/>
      <c r="I3148" s="55" t="s">
        <v>682</v>
      </c>
      <c r="J3148" s="55" t="s">
        <v>67</v>
      </c>
    </row>
    <row r="3149" spans="1:10" ht="23.25" customHeight="1" x14ac:dyDescent="0.15">
      <c r="A3149" s="78"/>
      <c r="B3149" s="78"/>
      <c r="C3149" s="78"/>
      <c r="D3149" s="55" t="s">
        <v>28</v>
      </c>
      <c r="E3149" s="55" t="s">
        <v>42</v>
      </c>
      <c r="F3149" s="55" t="s">
        <v>15</v>
      </c>
      <c r="G3149" s="55" t="s">
        <v>3264</v>
      </c>
      <c r="H3149" s="55"/>
      <c r="I3149" s="55" t="s">
        <v>682</v>
      </c>
      <c r="J3149" s="55" t="s">
        <v>67</v>
      </c>
    </row>
    <row r="3150" spans="1:10" ht="23.25" customHeight="1" x14ac:dyDescent="0.15">
      <c r="A3150" s="78"/>
      <c r="B3150" s="78"/>
      <c r="C3150" s="78"/>
      <c r="D3150" s="55" t="s">
        <v>28</v>
      </c>
      <c r="E3150" s="55" t="s">
        <v>34</v>
      </c>
      <c r="F3150" s="55" t="s">
        <v>15</v>
      </c>
      <c r="G3150" s="55" t="s">
        <v>3264</v>
      </c>
      <c r="H3150" s="55"/>
      <c r="I3150" s="55" t="s">
        <v>682</v>
      </c>
      <c r="J3150" s="55" t="s">
        <v>67</v>
      </c>
    </row>
    <row r="3151" spans="1:10" ht="23.25" customHeight="1" x14ac:dyDescent="0.15">
      <c r="A3151" s="78"/>
      <c r="B3151" s="78"/>
      <c r="C3151" s="78"/>
      <c r="D3151" s="55" t="s">
        <v>28</v>
      </c>
      <c r="E3151" s="55" t="s">
        <v>57</v>
      </c>
      <c r="F3151" s="55" t="s">
        <v>15</v>
      </c>
      <c r="G3151" s="55" t="s">
        <v>3264</v>
      </c>
      <c r="H3151" s="55"/>
      <c r="I3151" s="55" t="s">
        <v>682</v>
      </c>
      <c r="J3151" s="55" t="s">
        <v>67</v>
      </c>
    </row>
    <row r="3152" spans="1:10" ht="23.25" customHeight="1" x14ac:dyDescent="0.15">
      <c r="A3152" s="78"/>
      <c r="B3152" s="78"/>
      <c r="C3152" s="78"/>
      <c r="D3152" s="55" t="s">
        <v>28</v>
      </c>
      <c r="E3152" s="55" t="s">
        <v>61</v>
      </c>
      <c r="F3152" s="55" t="s">
        <v>15</v>
      </c>
      <c r="G3152" s="55" t="s">
        <v>3264</v>
      </c>
      <c r="H3152" s="55"/>
      <c r="I3152" s="55" t="s">
        <v>682</v>
      </c>
      <c r="J3152" s="55" t="s">
        <v>67</v>
      </c>
    </row>
    <row r="3153" spans="1:10" ht="23.25" customHeight="1" x14ac:dyDescent="0.15">
      <c r="A3153" s="78"/>
      <c r="B3153" s="78"/>
      <c r="C3153" s="78" t="s">
        <v>3265</v>
      </c>
      <c r="D3153" s="55"/>
      <c r="E3153" s="55" t="s">
        <v>34</v>
      </c>
      <c r="F3153" s="55" t="s">
        <v>39</v>
      </c>
      <c r="G3153" s="55" t="s">
        <v>3266</v>
      </c>
      <c r="H3153" s="55" t="s">
        <v>3267</v>
      </c>
      <c r="I3153" s="55" t="s">
        <v>858</v>
      </c>
      <c r="J3153" s="55" t="s">
        <v>2070</v>
      </c>
    </row>
    <row r="3154" spans="1:10" ht="23.25" customHeight="1" x14ac:dyDescent="0.15">
      <c r="A3154" s="78"/>
      <c r="B3154" s="78"/>
      <c r="C3154" s="78"/>
      <c r="D3154" s="55"/>
      <c r="E3154" s="55" t="s">
        <v>42</v>
      </c>
      <c r="F3154" s="55" t="s">
        <v>39</v>
      </c>
      <c r="G3154" s="55" t="s">
        <v>3266</v>
      </c>
      <c r="H3154" s="55" t="s">
        <v>3267</v>
      </c>
      <c r="I3154" s="55" t="s">
        <v>858</v>
      </c>
      <c r="J3154" s="55" t="s">
        <v>2070</v>
      </c>
    </row>
    <row r="3155" spans="1:10" ht="23.25" customHeight="1" x14ac:dyDescent="0.15">
      <c r="A3155" s="78"/>
      <c r="B3155" s="78"/>
      <c r="C3155" s="78"/>
      <c r="D3155" s="55"/>
      <c r="E3155" s="55" t="s">
        <v>65</v>
      </c>
      <c r="F3155" s="55" t="s">
        <v>39</v>
      </c>
      <c r="G3155" s="55" t="s">
        <v>3266</v>
      </c>
      <c r="H3155" s="55" t="s">
        <v>3267</v>
      </c>
      <c r="I3155" s="55" t="s">
        <v>858</v>
      </c>
      <c r="J3155" s="55" t="s">
        <v>2070</v>
      </c>
    </row>
    <row r="3156" spans="1:10" ht="23.25" customHeight="1" x14ac:dyDescent="0.15">
      <c r="A3156" s="78"/>
      <c r="B3156" s="78"/>
      <c r="C3156" s="78" t="s">
        <v>47</v>
      </c>
      <c r="D3156" s="55"/>
      <c r="E3156" s="55" t="s">
        <v>42</v>
      </c>
      <c r="F3156" s="55" t="s">
        <v>15</v>
      </c>
      <c r="G3156" s="55" t="s">
        <v>3268</v>
      </c>
      <c r="H3156" s="55" t="s">
        <v>3269</v>
      </c>
      <c r="I3156" s="55" t="s">
        <v>773</v>
      </c>
      <c r="J3156" s="55" t="s">
        <v>372</v>
      </c>
    </row>
    <row r="3157" spans="1:10" ht="23.25" customHeight="1" x14ac:dyDescent="0.15">
      <c r="A3157" s="78"/>
      <c r="B3157" s="78"/>
      <c r="C3157" s="78"/>
      <c r="D3157" s="55"/>
      <c r="E3157" s="55" t="s">
        <v>34</v>
      </c>
      <c r="F3157" s="55" t="s">
        <v>15</v>
      </c>
      <c r="G3157" s="55" t="s">
        <v>3268</v>
      </c>
      <c r="H3157" s="55" t="s">
        <v>3269</v>
      </c>
      <c r="I3157" s="55" t="s">
        <v>773</v>
      </c>
      <c r="J3157" s="55" t="s">
        <v>372</v>
      </c>
    </row>
    <row r="3158" spans="1:10" ht="23.25" customHeight="1" x14ac:dyDescent="0.15">
      <c r="A3158" s="78"/>
      <c r="B3158" s="78"/>
      <c r="C3158" s="78"/>
      <c r="D3158" s="55"/>
      <c r="E3158" s="55" t="s">
        <v>65</v>
      </c>
      <c r="F3158" s="55" t="s">
        <v>15</v>
      </c>
      <c r="G3158" s="55" t="s">
        <v>3268</v>
      </c>
      <c r="H3158" s="55" t="s">
        <v>3269</v>
      </c>
      <c r="I3158" s="55" t="s">
        <v>773</v>
      </c>
      <c r="J3158" s="55" t="s">
        <v>372</v>
      </c>
    </row>
    <row r="3159" spans="1:10" ht="23.25" customHeight="1" x14ac:dyDescent="0.15">
      <c r="A3159" s="78"/>
      <c r="B3159" s="78"/>
      <c r="C3159" s="78"/>
      <c r="D3159" s="55"/>
      <c r="E3159" s="55" t="s">
        <v>65</v>
      </c>
      <c r="F3159" s="55" t="s">
        <v>15</v>
      </c>
      <c r="G3159" s="55" t="s">
        <v>3268</v>
      </c>
      <c r="H3159" s="55" t="s">
        <v>3269</v>
      </c>
      <c r="I3159" s="55" t="s">
        <v>773</v>
      </c>
      <c r="J3159" s="55" t="s">
        <v>372</v>
      </c>
    </row>
    <row r="3160" spans="1:10" ht="23.25" customHeight="1" x14ac:dyDescent="0.15">
      <c r="A3160" s="78"/>
      <c r="B3160" s="78"/>
      <c r="C3160" s="78" t="s">
        <v>3270</v>
      </c>
      <c r="D3160" s="55" t="s">
        <v>13</v>
      </c>
      <c r="E3160" s="55" t="s">
        <v>73</v>
      </c>
      <c r="F3160" s="55" t="s">
        <v>15</v>
      </c>
      <c r="G3160" s="55" t="s">
        <v>3271</v>
      </c>
      <c r="H3160" s="55" t="s">
        <v>3272</v>
      </c>
      <c r="I3160" s="55" t="s">
        <v>651</v>
      </c>
      <c r="J3160" s="55" t="s">
        <v>2070</v>
      </c>
    </row>
    <row r="3161" spans="1:10" ht="23.25" customHeight="1" x14ac:dyDescent="0.15">
      <c r="A3161" s="78"/>
      <c r="B3161" s="78"/>
      <c r="C3161" s="78"/>
      <c r="D3161" s="55" t="s">
        <v>13</v>
      </c>
      <c r="E3161" s="55" t="s">
        <v>42</v>
      </c>
      <c r="F3161" s="55" t="s">
        <v>15</v>
      </c>
      <c r="G3161" s="55" t="s">
        <v>3271</v>
      </c>
      <c r="H3161" s="55" t="s">
        <v>3272</v>
      </c>
      <c r="I3161" s="55" t="s">
        <v>651</v>
      </c>
      <c r="J3161" s="55" t="s">
        <v>2070</v>
      </c>
    </row>
    <row r="3162" spans="1:10" ht="23.25" customHeight="1" x14ac:dyDescent="0.15">
      <c r="A3162" s="78"/>
      <c r="B3162" s="78"/>
      <c r="C3162" s="78"/>
      <c r="D3162" s="55" t="s">
        <v>13</v>
      </c>
      <c r="E3162" s="55" t="s">
        <v>34</v>
      </c>
      <c r="F3162" s="55" t="s">
        <v>15</v>
      </c>
      <c r="G3162" s="55" t="s">
        <v>3271</v>
      </c>
      <c r="H3162" s="55" t="s">
        <v>3272</v>
      </c>
      <c r="I3162" s="55" t="s">
        <v>651</v>
      </c>
      <c r="J3162" s="55" t="s">
        <v>2070</v>
      </c>
    </row>
    <row r="3163" spans="1:10" ht="23.25" customHeight="1" x14ac:dyDescent="0.15">
      <c r="A3163" s="78"/>
      <c r="B3163" s="78"/>
      <c r="C3163" s="78"/>
      <c r="D3163" s="55" t="s">
        <v>13</v>
      </c>
      <c r="E3163" s="55" t="s">
        <v>65</v>
      </c>
      <c r="F3163" s="55" t="s">
        <v>15</v>
      </c>
      <c r="G3163" s="55" t="s">
        <v>3271</v>
      </c>
      <c r="H3163" s="55" t="s">
        <v>3272</v>
      </c>
      <c r="I3163" s="55" t="s">
        <v>651</v>
      </c>
      <c r="J3163" s="55" t="s">
        <v>2070</v>
      </c>
    </row>
    <row r="3164" spans="1:10" ht="23.25" customHeight="1" x14ac:dyDescent="0.15">
      <c r="A3164" s="78" t="s">
        <v>3273</v>
      </c>
      <c r="B3164" s="79" t="s">
        <v>3274</v>
      </c>
      <c r="C3164" s="78" t="s">
        <v>3275</v>
      </c>
      <c r="D3164" s="55" t="s">
        <v>28</v>
      </c>
      <c r="E3164" s="55" t="s">
        <v>65</v>
      </c>
      <c r="F3164" s="55" t="s">
        <v>74</v>
      </c>
      <c r="G3164" s="55" t="s">
        <v>3276</v>
      </c>
      <c r="H3164" s="55"/>
      <c r="I3164" s="55" t="s">
        <v>690</v>
      </c>
      <c r="J3164" s="55" t="s">
        <v>715</v>
      </c>
    </row>
    <row r="3165" spans="1:10" ht="23.25" customHeight="1" x14ac:dyDescent="0.15">
      <c r="A3165" s="78"/>
      <c r="B3165" s="78"/>
      <c r="C3165" s="78"/>
      <c r="D3165" s="55" t="s">
        <v>28</v>
      </c>
      <c r="E3165" s="55" t="s">
        <v>698</v>
      </c>
      <c r="F3165" s="55" t="s">
        <v>74</v>
      </c>
      <c r="G3165" s="55" t="s">
        <v>3276</v>
      </c>
      <c r="H3165" s="55"/>
      <c r="I3165" s="55" t="s">
        <v>690</v>
      </c>
      <c r="J3165" s="55" t="s">
        <v>715</v>
      </c>
    </row>
    <row r="3166" spans="1:10" ht="23.25" customHeight="1" x14ac:dyDescent="0.15">
      <c r="A3166" s="78"/>
      <c r="B3166" s="78"/>
      <c r="C3166" s="78"/>
      <c r="D3166" s="55" t="s">
        <v>28</v>
      </c>
      <c r="E3166" s="55" t="s">
        <v>849</v>
      </c>
      <c r="F3166" s="55" t="s">
        <v>74</v>
      </c>
      <c r="G3166" s="55" t="s">
        <v>3276</v>
      </c>
      <c r="H3166" s="55"/>
      <c r="I3166" s="55" t="s">
        <v>690</v>
      </c>
      <c r="J3166" s="55" t="s">
        <v>715</v>
      </c>
    </row>
    <row r="3167" spans="1:10" ht="23.25" customHeight="1" x14ac:dyDescent="0.15">
      <c r="A3167" s="78"/>
      <c r="B3167" s="78"/>
      <c r="C3167" s="78"/>
      <c r="D3167" s="55" t="s">
        <v>28</v>
      </c>
      <c r="E3167" s="55" t="s">
        <v>850</v>
      </c>
      <c r="F3167" s="55" t="s">
        <v>74</v>
      </c>
      <c r="G3167" s="55" t="s">
        <v>3276</v>
      </c>
      <c r="H3167" s="55"/>
      <c r="I3167" s="55" t="s">
        <v>690</v>
      </c>
      <c r="J3167" s="55" t="s">
        <v>715</v>
      </c>
    </row>
    <row r="3168" spans="1:10" ht="23.25" customHeight="1" x14ac:dyDescent="0.15">
      <c r="A3168" s="78"/>
      <c r="B3168" s="78"/>
      <c r="C3168" s="45" t="s">
        <v>2959</v>
      </c>
      <c r="D3168" s="55" t="s">
        <v>72</v>
      </c>
      <c r="E3168" s="55" t="s">
        <v>698</v>
      </c>
      <c r="F3168" s="55" t="s">
        <v>15</v>
      </c>
      <c r="G3168" s="55" t="s">
        <v>3277</v>
      </c>
      <c r="H3168" s="55" t="s">
        <v>3278</v>
      </c>
      <c r="I3168" s="55" t="s">
        <v>739</v>
      </c>
      <c r="J3168" s="55" t="s">
        <v>32</v>
      </c>
    </row>
    <row r="3169" spans="1:10" ht="23.25" customHeight="1" x14ac:dyDescent="0.15">
      <c r="A3169" s="78"/>
      <c r="B3169" s="78"/>
      <c r="C3169" s="45" t="s">
        <v>2644</v>
      </c>
      <c r="D3169" s="55" t="s">
        <v>627</v>
      </c>
      <c r="E3169" s="55" t="s">
        <v>2627</v>
      </c>
      <c r="F3169" s="55" t="s">
        <v>74</v>
      </c>
      <c r="G3169" s="55" t="s">
        <v>3279</v>
      </c>
      <c r="H3169" s="55"/>
      <c r="I3169" s="55" t="s">
        <v>690</v>
      </c>
      <c r="J3169" s="55" t="s">
        <v>1119</v>
      </c>
    </row>
    <row r="3170" spans="1:10" ht="23.25" customHeight="1" x14ac:dyDescent="0.15">
      <c r="A3170" s="78"/>
      <c r="B3170" s="78"/>
      <c r="C3170" s="78" t="s">
        <v>2137</v>
      </c>
      <c r="D3170" s="55" t="s">
        <v>72</v>
      </c>
      <c r="E3170" s="55" t="s">
        <v>65</v>
      </c>
      <c r="F3170" s="55" t="s">
        <v>15</v>
      </c>
      <c r="G3170" s="55" t="s">
        <v>3280</v>
      </c>
      <c r="H3170" s="55" t="s">
        <v>3281</v>
      </c>
      <c r="I3170" s="55" t="s">
        <v>732</v>
      </c>
      <c r="J3170" s="55" t="s">
        <v>148</v>
      </c>
    </row>
    <row r="3171" spans="1:10" ht="23.25" customHeight="1" x14ac:dyDescent="0.15">
      <c r="A3171" s="78"/>
      <c r="B3171" s="78"/>
      <c r="C3171" s="78"/>
      <c r="D3171" s="55" t="s">
        <v>72</v>
      </c>
      <c r="E3171" s="55" t="s">
        <v>20</v>
      </c>
      <c r="F3171" s="55" t="s">
        <v>15</v>
      </c>
      <c r="G3171" s="55" t="s">
        <v>3280</v>
      </c>
      <c r="H3171" s="55" t="s">
        <v>3281</v>
      </c>
      <c r="I3171" s="55" t="s">
        <v>732</v>
      </c>
      <c r="J3171" s="55" t="s">
        <v>148</v>
      </c>
    </row>
    <row r="3172" spans="1:10" ht="23.25" customHeight="1" x14ac:dyDescent="0.15">
      <c r="A3172" s="78"/>
      <c r="B3172" s="78"/>
      <c r="C3172" s="78" t="s">
        <v>3282</v>
      </c>
      <c r="D3172" s="55" t="s">
        <v>72</v>
      </c>
      <c r="E3172" s="55" t="s">
        <v>2168</v>
      </c>
      <c r="F3172" s="55" t="s">
        <v>39</v>
      </c>
      <c r="G3172" s="55" t="s">
        <v>3283</v>
      </c>
      <c r="H3172" s="55" t="s">
        <v>3284</v>
      </c>
      <c r="I3172" s="55" t="s">
        <v>809</v>
      </c>
      <c r="J3172" s="55" t="s">
        <v>41</v>
      </c>
    </row>
    <row r="3173" spans="1:10" ht="23.25" customHeight="1" x14ac:dyDescent="0.15">
      <c r="A3173" s="78"/>
      <c r="B3173" s="78"/>
      <c r="C3173" s="78"/>
      <c r="D3173" s="55" t="s">
        <v>72</v>
      </c>
      <c r="E3173" s="55" t="s">
        <v>698</v>
      </c>
      <c r="F3173" s="55" t="s">
        <v>39</v>
      </c>
      <c r="G3173" s="55" t="s">
        <v>3283</v>
      </c>
      <c r="H3173" s="55" t="s">
        <v>3284</v>
      </c>
      <c r="I3173" s="55" t="s">
        <v>809</v>
      </c>
      <c r="J3173" s="55" t="s">
        <v>41</v>
      </c>
    </row>
    <row r="3174" spans="1:10" ht="23.25" customHeight="1" x14ac:dyDescent="0.15">
      <c r="A3174" s="78"/>
      <c r="B3174" s="78"/>
      <c r="C3174" s="78"/>
      <c r="D3174" s="55" t="s">
        <v>72</v>
      </c>
      <c r="E3174" s="55" t="s">
        <v>65</v>
      </c>
      <c r="F3174" s="55" t="s">
        <v>39</v>
      </c>
      <c r="G3174" s="55" t="s">
        <v>3283</v>
      </c>
      <c r="H3174" s="55" t="s">
        <v>3284</v>
      </c>
      <c r="I3174" s="55" t="s">
        <v>809</v>
      </c>
      <c r="J3174" s="55" t="s">
        <v>41</v>
      </c>
    </row>
    <row r="3175" spans="1:10" ht="23.25" customHeight="1" x14ac:dyDescent="0.15">
      <c r="A3175" s="78"/>
      <c r="B3175" s="78"/>
      <c r="C3175" s="78" t="s">
        <v>2952</v>
      </c>
      <c r="D3175" s="55" t="s">
        <v>13</v>
      </c>
      <c r="E3175" s="55" t="s">
        <v>81</v>
      </c>
      <c r="F3175" s="55" t="s">
        <v>15</v>
      </c>
      <c r="G3175" s="55" t="s">
        <v>3285</v>
      </c>
      <c r="H3175" s="55" t="s">
        <v>3286</v>
      </c>
      <c r="I3175" s="55" t="s">
        <v>732</v>
      </c>
      <c r="J3175" s="55" t="s">
        <v>192</v>
      </c>
    </row>
    <row r="3176" spans="1:10" ht="23.25" customHeight="1" x14ac:dyDescent="0.15">
      <c r="A3176" s="78"/>
      <c r="B3176" s="78"/>
      <c r="C3176" s="78"/>
      <c r="D3176" s="55" t="s">
        <v>13</v>
      </c>
      <c r="E3176" s="55" t="s">
        <v>65</v>
      </c>
      <c r="F3176" s="55" t="s">
        <v>15</v>
      </c>
      <c r="G3176" s="55" t="s">
        <v>3285</v>
      </c>
      <c r="H3176" s="55" t="s">
        <v>3286</v>
      </c>
      <c r="I3176" s="55" t="s">
        <v>732</v>
      </c>
      <c r="J3176" s="55" t="s">
        <v>192</v>
      </c>
    </row>
    <row r="3177" spans="1:10" ht="23.25" customHeight="1" x14ac:dyDescent="0.15">
      <c r="A3177" s="78"/>
      <c r="B3177" s="78"/>
      <c r="C3177" s="78"/>
      <c r="D3177" s="55" t="s">
        <v>13</v>
      </c>
      <c r="E3177" s="55" t="s">
        <v>698</v>
      </c>
      <c r="F3177" s="55" t="s">
        <v>15</v>
      </c>
      <c r="G3177" s="55" t="s">
        <v>3285</v>
      </c>
      <c r="H3177" s="55" t="s">
        <v>3286</v>
      </c>
      <c r="I3177" s="55" t="s">
        <v>732</v>
      </c>
      <c r="J3177" s="55" t="s">
        <v>192</v>
      </c>
    </row>
    <row r="3178" spans="1:10" ht="23.25" customHeight="1" x14ac:dyDescent="0.15">
      <c r="A3178" s="78"/>
      <c r="B3178" s="78"/>
      <c r="C3178" s="78" t="s">
        <v>1752</v>
      </c>
      <c r="D3178" s="55" t="s">
        <v>1642</v>
      </c>
      <c r="E3178" s="55" t="s">
        <v>65</v>
      </c>
      <c r="F3178" s="55" t="s">
        <v>74</v>
      </c>
      <c r="G3178" s="55" t="s">
        <v>3287</v>
      </c>
      <c r="H3178" s="55" t="s">
        <v>3288</v>
      </c>
      <c r="I3178" s="55" t="s">
        <v>690</v>
      </c>
      <c r="J3178" s="55" t="s">
        <v>106</v>
      </c>
    </row>
    <row r="3179" spans="1:10" ht="23.25" customHeight="1" x14ac:dyDescent="0.15">
      <c r="A3179" s="78"/>
      <c r="B3179" s="78"/>
      <c r="C3179" s="78"/>
      <c r="D3179" s="55" t="s">
        <v>1642</v>
      </c>
      <c r="E3179" s="55" t="s">
        <v>703</v>
      </c>
      <c r="F3179" s="55" t="s">
        <v>74</v>
      </c>
      <c r="G3179" s="55" t="s">
        <v>3287</v>
      </c>
      <c r="H3179" s="55" t="s">
        <v>3288</v>
      </c>
      <c r="I3179" s="55" t="s">
        <v>690</v>
      </c>
      <c r="J3179" s="55" t="s">
        <v>106</v>
      </c>
    </row>
    <row r="3180" spans="1:10" ht="23.25" customHeight="1" x14ac:dyDescent="0.15">
      <c r="A3180" s="78" t="s">
        <v>3289</v>
      </c>
      <c r="B3180" s="79" t="s">
        <v>3290</v>
      </c>
      <c r="C3180" s="78" t="s">
        <v>3291</v>
      </c>
      <c r="D3180" s="55" t="s">
        <v>504</v>
      </c>
      <c r="E3180" s="55" t="s">
        <v>3292</v>
      </c>
      <c r="F3180" s="55" t="s">
        <v>39</v>
      </c>
      <c r="G3180" s="55" t="s">
        <v>3293</v>
      </c>
      <c r="H3180" s="55" t="s">
        <v>3294</v>
      </c>
      <c r="I3180" s="55" t="s">
        <v>690</v>
      </c>
      <c r="J3180" s="55" t="s">
        <v>686</v>
      </c>
    </row>
    <row r="3181" spans="1:10" ht="23.25" customHeight="1" x14ac:dyDescent="0.15">
      <c r="A3181" s="78"/>
      <c r="B3181" s="78"/>
      <c r="C3181" s="78"/>
      <c r="D3181" s="55" t="s">
        <v>504</v>
      </c>
      <c r="E3181" s="55" t="s">
        <v>828</v>
      </c>
      <c r="F3181" s="55" t="s">
        <v>39</v>
      </c>
      <c r="G3181" s="55" t="s">
        <v>3293</v>
      </c>
      <c r="H3181" s="55" t="s">
        <v>3294</v>
      </c>
      <c r="I3181" s="55" t="s">
        <v>690</v>
      </c>
      <c r="J3181" s="55" t="s">
        <v>686</v>
      </c>
    </row>
    <row r="3182" spans="1:10" ht="23.25" customHeight="1" x14ac:dyDescent="0.15">
      <c r="A3182" s="78"/>
      <c r="B3182" s="78"/>
      <c r="C3182" s="78" t="s">
        <v>3295</v>
      </c>
      <c r="D3182" s="55" t="s">
        <v>504</v>
      </c>
      <c r="E3182" s="55" t="s">
        <v>81</v>
      </c>
      <c r="F3182" s="55" t="s">
        <v>15</v>
      </c>
      <c r="G3182" s="55" t="s">
        <v>3296</v>
      </c>
      <c r="H3182" s="55" t="s">
        <v>3297</v>
      </c>
      <c r="I3182" s="55" t="s">
        <v>3298</v>
      </c>
      <c r="J3182" s="55" t="s">
        <v>51</v>
      </c>
    </row>
    <row r="3183" spans="1:10" ht="23.25" customHeight="1" x14ac:dyDescent="0.15">
      <c r="A3183" s="78"/>
      <c r="B3183" s="78"/>
      <c r="C3183" s="78"/>
      <c r="D3183" s="55" t="s">
        <v>504</v>
      </c>
      <c r="E3183" s="55" t="s">
        <v>117</v>
      </c>
      <c r="F3183" s="55" t="s">
        <v>15</v>
      </c>
      <c r="G3183" s="55" t="s">
        <v>3296</v>
      </c>
      <c r="H3183" s="55" t="s">
        <v>3297</v>
      </c>
      <c r="I3183" s="55" t="s">
        <v>3298</v>
      </c>
      <c r="J3183" s="55" t="s">
        <v>51</v>
      </c>
    </row>
    <row r="3184" spans="1:10" ht="23.25" customHeight="1" x14ac:dyDescent="0.15">
      <c r="A3184" s="78"/>
      <c r="B3184" s="78"/>
      <c r="C3184" s="78"/>
      <c r="D3184" s="55" t="s">
        <v>504</v>
      </c>
      <c r="E3184" s="55" t="s">
        <v>775</v>
      </c>
      <c r="F3184" s="55" t="s">
        <v>15</v>
      </c>
      <c r="G3184" s="55" t="s">
        <v>3296</v>
      </c>
      <c r="H3184" s="55" t="s">
        <v>3297</v>
      </c>
      <c r="I3184" s="55" t="s">
        <v>3298</v>
      </c>
      <c r="J3184" s="55" t="s">
        <v>51</v>
      </c>
    </row>
    <row r="3185" spans="1:10" ht="23.25" customHeight="1" x14ac:dyDescent="0.15">
      <c r="A3185" s="78"/>
      <c r="B3185" s="78"/>
      <c r="C3185" s="78"/>
      <c r="D3185" s="55" t="s">
        <v>504</v>
      </c>
      <c r="E3185" s="55" t="s">
        <v>88</v>
      </c>
      <c r="F3185" s="55" t="s">
        <v>15</v>
      </c>
      <c r="G3185" s="55" t="s">
        <v>3296</v>
      </c>
      <c r="H3185" s="55" t="s">
        <v>3297</v>
      </c>
      <c r="I3185" s="55" t="s">
        <v>3298</v>
      </c>
      <c r="J3185" s="55" t="s">
        <v>51</v>
      </c>
    </row>
    <row r="3186" spans="1:10" ht="23.25" customHeight="1" x14ac:dyDescent="0.15">
      <c r="A3186" s="78"/>
      <c r="B3186" s="78"/>
      <c r="C3186" s="78"/>
      <c r="D3186" s="55" t="s">
        <v>504</v>
      </c>
      <c r="E3186" s="55" t="s">
        <v>169</v>
      </c>
      <c r="F3186" s="55" t="s">
        <v>15</v>
      </c>
      <c r="G3186" s="55" t="s">
        <v>3296</v>
      </c>
      <c r="H3186" s="55" t="s">
        <v>3297</v>
      </c>
      <c r="I3186" s="55" t="s">
        <v>3298</v>
      </c>
      <c r="J3186" s="55" t="s">
        <v>51</v>
      </c>
    </row>
    <row r="3187" spans="1:10" ht="23.25" customHeight="1" x14ac:dyDescent="0.15">
      <c r="A3187" s="78"/>
      <c r="B3187" s="78"/>
      <c r="C3187" s="78"/>
      <c r="D3187" s="55" t="s">
        <v>504</v>
      </c>
      <c r="E3187" s="55" t="s">
        <v>828</v>
      </c>
      <c r="F3187" s="55" t="s">
        <v>15</v>
      </c>
      <c r="G3187" s="55" t="s">
        <v>3296</v>
      </c>
      <c r="H3187" s="55" t="s">
        <v>3297</v>
      </c>
      <c r="I3187" s="55" t="s">
        <v>3298</v>
      </c>
      <c r="J3187" s="55" t="s">
        <v>51</v>
      </c>
    </row>
    <row r="3188" spans="1:10" ht="23.25" customHeight="1" x14ac:dyDescent="0.15">
      <c r="A3188" s="78"/>
      <c r="B3188" s="78"/>
      <c r="C3188" s="78" t="s">
        <v>3299</v>
      </c>
      <c r="D3188" s="55" t="s">
        <v>504</v>
      </c>
      <c r="E3188" s="55" t="s">
        <v>3292</v>
      </c>
      <c r="F3188" s="55" t="s">
        <v>15</v>
      </c>
      <c r="G3188" s="55" t="s">
        <v>3300</v>
      </c>
      <c r="H3188" s="55" t="s">
        <v>3301</v>
      </c>
      <c r="I3188" s="55" t="s">
        <v>647</v>
      </c>
      <c r="J3188" s="55" t="s">
        <v>18</v>
      </c>
    </row>
    <row r="3189" spans="1:10" ht="23.25" customHeight="1" x14ac:dyDescent="0.15">
      <c r="A3189" s="78"/>
      <c r="B3189" s="78"/>
      <c r="C3189" s="78"/>
      <c r="D3189" s="55" t="s">
        <v>504</v>
      </c>
      <c r="E3189" s="55" t="s">
        <v>169</v>
      </c>
      <c r="F3189" s="55" t="s">
        <v>15</v>
      </c>
      <c r="G3189" s="55" t="s">
        <v>3300</v>
      </c>
      <c r="H3189" s="55" t="s">
        <v>3301</v>
      </c>
      <c r="I3189" s="55" t="s">
        <v>647</v>
      </c>
      <c r="J3189" s="55" t="s">
        <v>18</v>
      </c>
    </row>
    <row r="3190" spans="1:10" ht="23.25" customHeight="1" x14ac:dyDescent="0.15">
      <c r="A3190" s="78"/>
      <c r="B3190" s="78"/>
      <c r="C3190" s="78"/>
      <c r="D3190" s="55" t="s">
        <v>504</v>
      </c>
      <c r="E3190" s="55" t="s">
        <v>81</v>
      </c>
      <c r="F3190" s="55" t="s">
        <v>15</v>
      </c>
      <c r="G3190" s="55" t="s">
        <v>3300</v>
      </c>
      <c r="H3190" s="55" t="s">
        <v>3301</v>
      </c>
      <c r="I3190" s="55" t="s">
        <v>647</v>
      </c>
      <c r="J3190" s="55" t="s">
        <v>18</v>
      </c>
    </row>
    <row r="3191" spans="1:10" ht="23.25" customHeight="1" x14ac:dyDescent="0.15">
      <c r="A3191" s="78"/>
      <c r="B3191" s="78"/>
      <c r="C3191" s="78" t="s">
        <v>3302</v>
      </c>
      <c r="D3191" s="55" t="s">
        <v>72</v>
      </c>
      <c r="E3191" s="55" t="s">
        <v>3303</v>
      </c>
      <c r="F3191" s="55" t="s">
        <v>15</v>
      </c>
      <c r="G3191" s="55" t="s">
        <v>3304</v>
      </c>
      <c r="H3191" s="55" t="s">
        <v>3305</v>
      </c>
      <c r="I3191" s="55" t="s">
        <v>3298</v>
      </c>
      <c r="J3191" s="55" t="s">
        <v>3306</v>
      </c>
    </row>
    <row r="3192" spans="1:10" ht="23.25" customHeight="1" x14ac:dyDescent="0.15">
      <c r="A3192" s="78"/>
      <c r="B3192" s="78"/>
      <c r="C3192" s="78"/>
      <c r="D3192" s="55" t="s">
        <v>72</v>
      </c>
      <c r="E3192" s="55" t="s">
        <v>2257</v>
      </c>
      <c r="F3192" s="55" t="s">
        <v>15</v>
      </c>
      <c r="G3192" s="55" t="s">
        <v>3304</v>
      </c>
      <c r="H3192" s="55" t="s">
        <v>3305</v>
      </c>
      <c r="I3192" s="55" t="s">
        <v>3298</v>
      </c>
      <c r="J3192" s="55" t="s">
        <v>3306</v>
      </c>
    </row>
    <row r="3193" spans="1:10" ht="23.25" customHeight="1" x14ac:dyDescent="0.15">
      <c r="A3193" s="78"/>
      <c r="B3193" s="78"/>
      <c r="C3193" s="78"/>
      <c r="D3193" s="55" t="s">
        <v>72</v>
      </c>
      <c r="E3193" s="55" t="s">
        <v>81</v>
      </c>
      <c r="F3193" s="55" t="s">
        <v>15</v>
      </c>
      <c r="G3193" s="55" t="s">
        <v>3304</v>
      </c>
      <c r="H3193" s="55" t="s">
        <v>3305</v>
      </c>
      <c r="I3193" s="55" t="s">
        <v>3298</v>
      </c>
      <c r="J3193" s="55" t="s">
        <v>3306</v>
      </c>
    </row>
    <row r="3194" spans="1:10" ht="23.25" customHeight="1" x14ac:dyDescent="0.15">
      <c r="A3194" s="78"/>
      <c r="B3194" s="78"/>
      <c r="C3194" s="78"/>
      <c r="D3194" s="55" t="s">
        <v>72</v>
      </c>
      <c r="E3194" s="55" t="s">
        <v>82</v>
      </c>
      <c r="F3194" s="55" t="s">
        <v>15</v>
      </c>
      <c r="G3194" s="55" t="s">
        <v>3304</v>
      </c>
      <c r="H3194" s="55" t="s">
        <v>3305</v>
      </c>
      <c r="I3194" s="55" t="s">
        <v>3298</v>
      </c>
      <c r="J3194" s="55" t="s">
        <v>3306</v>
      </c>
    </row>
    <row r="3195" spans="1:10" ht="23.25" customHeight="1" x14ac:dyDescent="0.15">
      <c r="A3195" s="78"/>
      <c r="B3195" s="78"/>
      <c r="C3195" s="78"/>
      <c r="D3195" s="55" t="s">
        <v>72</v>
      </c>
      <c r="E3195" s="55" t="s">
        <v>116</v>
      </c>
      <c r="F3195" s="55" t="s">
        <v>15</v>
      </c>
      <c r="G3195" s="55" t="s">
        <v>3304</v>
      </c>
      <c r="H3195" s="55" t="s">
        <v>3305</v>
      </c>
      <c r="I3195" s="55" t="s">
        <v>3298</v>
      </c>
      <c r="J3195" s="55" t="s">
        <v>3306</v>
      </c>
    </row>
    <row r="3196" spans="1:10" ht="23.25" customHeight="1" x14ac:dyDescent="0.15">
      <c r="A3196" s="78"/>
      <c r="B3196" s="78"/>
      <c r="C3196" s="78"/>
      <c r="D3196" s="55" t="s">
        <v>72</v>
      </c>
      <c r="E3196" s="55" t="s">
        <v>117</v>
      </c>
      <c r="F3196" s="55" t="s">
        <v>15</v>
      </c>
      <c r="G3196" s="55" t="s">
        <v>3304</v>
      </c>
      <c r="H3196" s="55" t="s">
        <v>3305</v>
      </c>
      <c r="I3196" s="55" t="s">
        <v>3298</v>
      </c>
      <c r="J3196" s="55" t="s">
        <v>3306</v>
      </c>
    </row>
    <row r="3197" spans="1:10" ht="23.25" customHeight="1" x14ac:dyDescent="0.15">
      <c r="A3197" s="78"/>
      <c r="B3197" s="78"/>
      <c r="C3197" s="78"/>
      <c r="D3197" s="55" t="s">
        <v>72</v>
      </c>
      <c r="E3197" s="55" t="s">
        <v>775</v>
      </c>
      <c r="F3197" s="55" t="s">
        <v>15</v>
      </c>
      <c r="G3197" s="55" t="s">
        <v>3304</v>
      </c>
      <c r="H3197" s="55" t="s">
        <v>3305</v>
      </c>
      <c r="I3197" s="55" t="s">
        <v>3298</v>
      </c>
      <c r="J3197" s="55" t="s">
        <v>3306</v>
      </c>
    </row>
    <row r="3198" spans="1:10" ht="23.25" customHeight="1" x14ac:dyDescent="0.15">
      <c r="A3198" s="78"/>
      <c r="B3198" s="78"/>
      <c r="C3198" s="78"/>
      <c r="D3198" s="55" t="s">
        <v>72</v>
      </c>
      <c r="E3198" s="55" t="s">
        <v>152</v>
      </c>
      <c r="F3198" s="55" t="s">
        <v>15</v>
      </c>
      <c r="G3198" s="55" t="s">
        <v>3304</v>
      </c>
      <c r="H3198" s="55" t="s">
        <v>3305</v>
      </c>
      <c r="I3198" s="55" t="s">
        <v>3298</v>
      </c>
      <c r="J3198" s="55" t="s">
        <v>3306</v>
      </c>
    </row>
    <row r="3199" spans="1:10" ht="23.25" customHeight="1" x14ac:dyDescent="0.15">
      <c r="A3199" s="78"/>
      <c r="B3199" s="78"/>
      <c r="C3199" s="78"/>
      <c r="D3199" s="55" t="s">
        <v>72</v>
      </c>
      <c r="E3199" s="55" t="s">
        <v>492</v>
      </c>
      <c r="F3199" s="55" t="s">
        <v>15</v>
      </c>
      <c r="G3199" s="55" t="s">
        <v>3304</v>
      </c>
      <c r="H3199" s="55" t="s">
        <v>3305</v>
      </c>
      <c r="I3199" s="55" t="s">
        <v>3298</v>
      </c>
      <c r="J3199" s="55" t="s">
        <v>3306</v>
      </c>
    </row>
    <row r="3200" spans="1:10" ht="23.25" customHeight="1" x14ac:dyDescent="0.15">
      <c r="A3200" s="78"/>
      <c r="B3200" s="78"/>
      <c r="C3200" s="78"/>
      <c r="D3200" s="55" t="s">
        <v>72</v>
      </c>
      <c r="E3200" s="55" t="s">
        <v>866</v>
      </c>
      <c r="F3200" s="55" t="s">
        <v>15</v>
      </c>
      <c r="G3200" s="55" t="s">
        <v>3304</v>
      </c>
      <c r="H3200" s="55" t="s">
        <v>3305</v>
      </c>
      <c r="I3200" s="55" t="s">
        <v>3298</v>
      </c>
      <c r="J3200" s="55" t="s">
        <v>3306</v>
      </c>
    </row>
    <row r="3201" spans="1:10" ht="23.25" customHeight="1" x14ac:dyDescent="0.15">
      <c r="A3201" s="78"/>
      <c r="B3201" s="78"/>
      <c r="C3201" s="78"/>
      <c r="D3201" s="55" t="s">
        <v>72</v>
      </c>
      <c r="E3201" s="55" t="s">
        <v>88</v>
      </c>
      <c r="F3201" s="55" t="s">
        <v>15</v>
      </c>
      <c r="G3201" s="55" t="s">
        <v>3304</v>
      </c>
      <c r="H3201" s="55" t="s">
        <v>3305</v>
      </c>
      <c r="I3201" s="55" t="s">
        <v>3298</v>
      </c>
      <c r="J3201" s="55" t="s">
        <v>3306</v>
      </c>
    </row>
    <row r="3202" spans="1:10" ht="23.25" customHeight="1" x14ac:dyDescent="0.15">
      <c r="A3202" s="78" t="s">
        <v>3307</v>
      </c>
      <c r="B3202" s="79" t="s">
        <v>3308</v>
      </c>
      <c r="C3202" s="78" t="s">
        <v>3309</v>
      </c>
      <c r="D3202" s="55" t="s">
        <v>28</v>
      </c>
      <c r="E3202" s="55" t="s">
        <v>117</v>
      </c>
      <c r="F3202" s="55" t="s">
        <v>39</v>
      </c>
      <c r="G3202" s="55" t="s">
        <v>3310</v>
      </c>
      <c r="H3202" s="55"/>
      <c r="I3202" s="55" t="s">
        <v>647</v>
      </c>
      <c r="J3202" s="55" t="s">
        <v>558</v>
      </c>
    </row>
    <row r="3203" spans="1:10" ht="23.25" customHeight="1" x14ac:dyDescent="0.15">
      <c r="A3203" s="78"/>
      <c r="B3203" s="78"/>
      <c r="C3203" s="78"/>
      <c r="D3203" s="55" t="s">
        <v>28</v>
      </c>
      <c r="E3203" s="55" t="s">
        <v>204</v>
      </c>
      <c r="F3203" s="55" t="s">
        <v>39</v>
      </c>
      <c r="G3203" s="55" t="s">
        <v>3310</v>
      </c>
      <c r="H3203" s="55"/>
      <c r="I3203" s="55" t="s">
        <v>647</v>
      </c>
      <c r="J3203" s="55" t="s">
        <v>558</v>
      </c>
    </row>
    <row r="3204" spans="1:10" ht="23.25" customHeight="1" x14ac:dyDescent="0.15">
      <c r="A3204" s="78"/>
      <c r="B3204" s="78"/>
      <c r="C3204" s="78"/>
      <c r="D3204" s="55" t="s">
        <v>28</v>
      </c>
      <c r="E3204" s="55" t="s">
        <v>775</v>
      </c>
      <c r="F3204" s="55" t="s">
        <v>39</v>
      </c>
      <c r="G3204" s="55" t="s">
        <v>3310</v>
      </c>
      <c r="H3204" s="55"/>
      <c r="I3204" s="55" t="s">
        <v>647</v>
      </c>
      <c r="J3204" s="55" t="s">
        <v>558</v>
      </c>
    </row>
    <row r="3205" spans="1:10" ht="23.25" customHeight="1" x14ac:dyDescent="0.15">
      <c r="A3205" s="78"/>
      <c r="B3205" s="78"/>
      <c r="C3205" s="78"/>
      <c r="D3205" s="55" t="s">
        <v>28</v>
      </c>
      <c r="E3205" s="55" t="s">
        <v>492</v>
      </c>
      <c r="F3205" s="55" t="s">
        <v>39</v>
      </c>
      <c r="G3205" s="55" t="s">
        <v>3310</v>
      </c>
      <c r="H3205" s="55"/>
      <c r="I3205" s="55" t="s">
        <v>647</v>
      </c>
      <c r="J3205" s="55" t="s">
        <v>558</v>
      </c>
    </row>
    <row r="3206" spans="1:10" ht="23.25" customHeight="1" x14ac:dyDescent="0.15">
      <c r="A3206" s="78"/>
      <c r="B3206" s="78"/>
      <c r="C3206" s="78"/>
      <c r="D3206" s="55" t="s">
        <v>28</v>
      </c>
      <c r="E3206" s="55" t="s">
        <v>866</v>
      </c>
      <c r="F3206" s="55" t="s">
        <v>39</v>
      </c>
      <c r="G3206" s="55" t="s">
        <v>3310</v>
      </c>
      <c r="H3206" s="55"/>
      <c r="I3206" s="55" t="s">
        <v>647</v>
      </c>
      <c r="J3206" s="55" t="s">
        <v>558</v>
      </c>
    </row>
    <row r="3207" spans="1:10" ht="23.25" customHeight="1" x14ac:dyDescent="0.15">
      <c r="A3207" s="78"/>
      <c r="B3207" s="78"/>
      <c r="C3207" s="78" t="s">
        <v>3311</v>
      </c>
      <c r="D3207" s="55" t="s">
        <v>13</v>
      </c>
      <c r="E3207" s="55" t="s">
        <v>204</v>
      </c>
      <c r="F3207" s="55" t="s">
        <v>432</v>
      </c>
      <c r="G3207" s="55" t="s">
        <v>3312</v>
      </c>
      <c r="H3207" s="55"/>
      <c r="I3207" s="55" t="s">
        <v>682</v>
      </c>
      <c r="J3207" s="55" t="s">
        <v>558</v>
      </c>
    </row>
    <row r="3208" spans="1:10" ht="23.25" customHeight="1" x14ac:dyDescent="0.15">
      <c r="A3208" s="78"/>
      <c r="B3208" s="78"/>
      <c r="C3208" s="78"/>
      <c r="D3208" s="55" t="s">
        <v>13</v>
      </c>
      <c r="E3208" s="55" t="s">
        <v>117</v>
      </c>
      <c r="F3208" s="55" t="s">
        <v>432</v>
      </c>
      <c r="G3208" s="55" t="s">
        <v>3312</v>
      </c>
      <c r="H3208" s="55"/>
      <c r="I3208" s="55" t="s">
        <v>682</v>
      </c>
      <c r="J3208" s="55" t="s">
        <v>558</v>
      </c>
    </row>
    <row r="3209" spans="1:10" ht="23.25" customHeight="1" x14ac:dyDescent="0.15">
      <c r="A3209" s="78"/>
      <c r="B3209" s="78"/>
      <c r="C3209" s="78"/>
      <c r="D3209" s="55" t="s">
        <v>13</v>
      </c>
      <c r="E3209" s="55" t="s">
        <v>775</v>
      </c>
      <c r="F3209" s="55" t="s">
        <v>432</v>
      </c>
      <c r="G3209" s="55" t="s">
        <v>3312</v>
      </c>
      <c r="H3209" s="55"/>
      <c r="I3209" s="55" t="s">
        <v>682</v>
      </c>
      <c r="J3209" s="55" t="s">
        <v>558</v>
      </c>
    </row>
    <row r="3210" spans="1:10" ht="23.25" customHeight="1" x14ac:dyDescent="0.15">
      <c r="A3210" s="78"/>
      <c r="B3210" s="78"/>
      <c r="C3210" s="78"/>
      <c r="D3210" s="55" t="s">
        <v>13</v>
      </c>
      <c r="E3210" s="55" t="s">
        <v>492</v>
      </c>
      <c r="F3210" s="55" t="s">
        <v>432</v>
      </c>
      <c r="G3210" s="55" t="s">
        <v>3312</v>
      </c>
      <c r="H3210" s="55"/>
      <c r="I3210" s="55" t="s">
        <v>682</v>
      </c>
      <c r="J3210" s="55" t="s">
        <v>558</v>
      </c>
    </row>
    <row r="3211" spans="1:10" ht="23.25" customHeight="1" x14ac:dyDescent="0.15">
      <c r="A3211" s="78"/>
      <c r="B3211" s="78"/>
      <c r="C3211" s="78"/>
      <c r="D3211" s="55" t="s">
        <v>13</v>
      </c>
      <c r="E3211" s="55" t="s">
        <v>866</v>
      </c>
      <c r="F3211" s="55" t="s">
        <v>432</v>
      </c>
      <c r="G3211" s="55" t="s">
        <v>3312</v>
      </c>
      <c r="H3211" s="55"/>
      <c r="I3211" s="55" t="s">
        <v>682</v>
      </c>
      <c r="J3211" s="55" t="s">
        <v>558</v>
      </c>
    </row>
    <row r="3212" spans="1:10" ht="23.25" customHeight="1" x14ac:dyDescent="0.15">
      <c r="A3212" s="78"/>
      <c r="B3212" s="78"/>
      <c r="C3212" s="78" t="s">
        <v>3313</v>
      </c>
      <c r="D3212" s="55" t="s">
        <v>72</v>
      </c>
      <c r="E3212" s="55" t="s">
        <v>775</v>
      </c>
      <c r="F3212" s="55" t="s">
        <v>161</v>
      </c>
      <c r="G3212" s="55" t="s">
        <v>3314</v>
      </c>
      <c r="H3212" s="55"/>
      <c r="I3212" s="55" t="s">
        <v>682</v>
      </c>
      <c r="J3212" s="55" t="s">
        <v>558</v>
      </c>
    </row>
    <row r="3213" spans="1:10" ht="23.25" customHeight="1" x14ac:dyDescent="0.15">
      <c r="A3213" s="78"/>
      <c r="B3213" s="78"/>
      <c r="C3213" s="78"/>
      <c r="D3213" s="55" t="s">
        <v>72</v>
      </c>
      <c r="E3213" s="55" t="s">
        <v>866</v>
      </c>
      <c r="F3213" s="55" t="s">
        <v>161</v>
      </c>
      <c r="G3213" s="55" t="s">
        <v>3314</v>
      </c>
      <c r="H3213" s="55"/>
      <c r="I3213" s="55" t="s">
        <v>682</v>
      </c>
      <c r="J3213" s="55" t="s">
        <v>558</v>
      </c>
    </row>
    <row r="3214" spans="1:10" ht="23.25" customHeight="1" x14ac:dyDescent="0.15">
      <c r="A3214" s="78"/>
      <c r="B3214" s="78"/>
      <c r="C3214" s="78"/>
      <c r="D3214" s="55" t="s">
        <v>72</v>
      </c>
      <c r="E3214" s="55" t="s">
        <v>204</v>
      </c>
      <c r="F3214" s="55" t="s">
        <v>161</v>
      </c>
      <c r="G3214" s="55" t="s">
        <v>3314</v>
      </c>
      <c r="H3214" s="55"/>
      <c r="I3214" s="55" t="s">
        <v>682</v>
      </c>
      <c r="J3214" s="55" t="s">
        <v>558</v>
      </c>
    </row>
    <row r="3215" spans="1:10" ht="23.25" customHeight="1" x14ac:dyDescent="0.15">
      <c r="A3215" s="78"/>
      <c r="B3215" s="78"/>
      <c r="C3215" s="78"/>
      <c r="D3215" s="55" t="s">
        <v>72</v>
      </c>
      <c r="E3215" s="55" t="s">
        <v>117</v>
      </c>
      <c r="F3215" s="55" t="s">
        <v>161</v>
      </c>
      <c r="G3215" s="55" t="s">
        <v>3314</v>
      </c>
      <c r="H3215" s="55"/>
      <c r="I3215" s="55" t="s">
        <v>682</v>
      </c>
      <c r="J3215" s="55" t="s">
        <v>558</v>
      </c>
    </row>
    <row r="3216" spans="1:10" ht="23.25" customHeight="1" x14ac:dyDescent="0.15">
      <c r="A3216" s="78" t="s">
        <v>3315</v>
      </c>
      <c r="B3216" s="79" t="s">
        <v>3316</v>
      </c>
      <c r="C3216" s="78" t="s">
        <v>3317</v>
      </c>
      <c r="D3216" s="55" t="s">
        <v>712</v>
      </c>
      <c r="E3216" s="55" t="s">
        <v>20</v>
      </c>
      <c r="F3216" s="55" t="s">
        <v>74</v>
      </c>
      <c r="G3216" s="55" t="s">
        <v>3318</v>
      </c>
      <c r="H3216" s="55" t="s">
        <v>3319</v>
      </c>
      <c r="I3216" s="55" t="s">
        <v>682</v>
      </c>
      <c r="J3216" s="55" t="s">
        <v>728</v>
      </c>
    </row>
    <row r="3217" spans="1:10" ht="23.25" customHeight="1" x14ac:dyDescent="0.15">
      <c r="A3217" s="78"/>
      <c r="B3217" s="78"/>
      <c r="C3217" s="78"/>
      <c r="D3217" s="55" t="s">
        <v>712</v>
      </c>
      <c r="E3217" s="55" t="s">
        <v>116</v>
      </c>
      <c r="F3217" s="55" t="s">
        <v>74</v>
      </c>
      <c r="G3217" s="55" t="s">
        <v>3318</v>
      </c>
      <c r="H3217" s="55" t="s">
        <v>3319</v>
      </c>
      <c r="I3217" s="55" t="s">
        <v>682</v>
      </c>
      <c r="J3217" s="55" t="s">
        <v>728</v>
      </c>
    </row>
    <row r="3218" spans="1:10" ht="23.25" customHeight="1" x14ac:dyDescent="0.15">
      <c r="A3218" s="78"/>
      <c r="B3218" s="78"/>
      <c r="C3218" s="78"/>
      <c r="D3218" s="55" t="s">
        <v>712</v>
      </c>
      <c r="E3218" s="55" t="s">
        <v>14</v>
      </c>
      <c r="F3218" s="55" t="s">
        <v>74</v>
      </c>
      <c r="G3218" s="55" t="s">
        <v>3318</v>
      </c>
      <c r="H3218" s="55" t="s">
        <v>3319</v>
      </c>
      <c r="I3218" s="55" t="s">
        <v>682</v>
      </c>
      <c r="J3218" s="55" t="s">
        <v>728</v>
      </c>
    </row>
    <row r="3219" spans="1:10" ht="23.25" customHeight="1" x14ac:dyDescent="0.15">
      <c r="A3219" s="78"/>
      <c r="B3219" s="78"/>
      <c r="C3219" s="78"/>
      <c r="D3219" s="55" t="s">
        <v>712</v>
      </c>
      <c r="E3219" s="55" t="s">
        <v>81</v>
      </c>
      <c r="F3219" s="55" t="s">
        <v>74</v>
      </c>
      <c r="G3219" s="55" t="s">
        <v>3318</v>
      </c>
      <c r="H3219" s="55" t="s">
        <v>3319</v>
      </c>
      <c r="I3219" s="55" t="s">
        <v>682</v>
      </c>
      <c r="J3219" s="55" t="s">
        <v>728</v>
      </c>
    </row>
    <row r="3220" spans="1:10" ht="23.25" customHeight="1" x14ac:dyDescent="0.15">
      <c r="A3220" s="78"/>
      <c r="B3220" s="78"/>
      <c r="C3220" s="78"/>
      <c r="D3220" s="55" t="s">
        <v>712</v>
      </c>
      <c r="E3220" s="55" t="s">
        <v>88</v>
      </c>
      <c r="F3220" s="55" t="s">
        <v>74</v>
      </c>
      <c r="G3220" s="55" t="s">
        <v>3318</v>
      </c>
      <c r="H3220" s="55" t="s">
        <v>3319</v>
      </c>
      <c r="I3220" s="55" t="s">
        <v>682</v>
      </c>
      <c r="J3220" s="55" t="s">
        <v>728</v>
      </c>
    </row>
    <row r="3221" spans="1:10" ht="23.25" customHeight="1" x14ac:dyDescent="0.15">
      <c r="A3221" s="78" t="s">
        <v>3320</v>
      </c>
      <c r="B3221" s="78" t="s">
        <v>3321</v>
      </c>
      <c r="C3221" s="50" t="s">
        <v>1258</v>
      </c>
      <c r="D3221" s="50"/>
      <c r="E3221" s="49" t="s">
        <v>3322</v>
      </c>
      <c r="F3221" s="50" t="s">
        <v>3323</v>
      </c>
      <c r="G3221" s="50"/>
      <c r="H3221" s="49"/>
      <c r="I3221" s="50">
        <v>6</v>
      </c>
      <c r="J3221" s="55"/>
    </row>
    <row r="3222" spans="1:10" ht="23.25" customHeight="1" x14ac:dyDescent="0.15">
      <c r="A3222" s="78"/>
      <c r="B3222" s="78"/>
      <c r="C3222" s="50" t="s">
        <v>1291</v>
      </c>
      <c r="D3222" s="50"/>
      <c r="E3222" s="50" t="s">
        <v>43</v>
      </c>
      <c r="F3222" s="50" t="s">
        <v>15</v>
      </c>
      <c r="G3222" s="50"/>
      <c r="H3222" s="49"/>
      <c r="I3222" s="50">
        <v>8</v>
      </c>
      <c r="J3222" s="55"/>
    </row>
    <row r="3223" spans="1:10" ht="23.25" customHeight="1" x14ac:dyDescent="0.15">
      <c r="A3223" s="78"/>
      <c r="B3223" s="78"/>
      <c r="C3223" s="50" t="s">
        <v>2292</v>
      </c>
      <c r="D3223" s="50"/>
      <c r="E3223" s="50" t="s">
        <v>741</v>
      </c>
      <c r="F3223" s="50" t="s">
        <v>15</v>
      </c>
      <c r="G3223" s="50"/>
      <c r="H3223" s="49"/>
      <c r="I3223" s="50">
        <v>7</v>
      </c>
      <c r="J3223" s="55"/>
    </row>
    <row r="3224" spans="1:10" ht="23.25" customHeight="1" x14ac:dyDescent="0.15">
      <c r="A3224" s="78"/>
      <c r="B3224" s="78"/>
      <c r="C3224" s="50" t="s">
        <v>1187</v>
      </c>
      <c r="D3224" s="50"/>
      <c r="E3224" s="50" t="s">
        <v>65</v>
      </c>
      <c r="F3224" s="50" t="s">
        <v>15</v>
      </c>
      <c r="G3224" s="50"/>
      <c r="H3224" s="49"/>
      <c r="I3224" s="50">
        <v>1</v>
      </c>
      <c r="J3224" s="55"/>
    </row>
    <row r="3225" spans="1:10" ht="23.25" customHeight="1" x14ac:dyDescent="0.15">
      <c r="A3225" s="78"/>
      <c r="B3225" s="78"/>
      <c r="C3225" s="50" t="s">
        <v>1194</v>
      </c>
      <c r="D3225" s="50"/>
      <c r="E3225" s="50" t="s">
        <v>65</v>
      </c>
      <c r="F3225" s="50" t="s">
        <v>15</v>
      </c>
      <c r="G3225" s="50"/>
      <c r="H3225" s="49"/>
      <c r="I3225" s="50">
        <v>3</v>
      </c>
      <c r="J3225" s="55"/>
    </row>
    <row r="3226" spans="1:10" ht="23.25" customHeight="1" x14ac:dyDescent="0.15">
      <c r="A3226" s="78"/>
      <c r="B3226" s="78"/>
      <c r="C3226" s="50" t="s">
        <v>1225</v>
      </c>
      <c r="D3226" s="50"/>
      <c r="E3226" s="50" t="s">
        <v>3324</v>
      </c>
      <c r="F3226" s="50" t="s">
        <v>15</v>
      </c>
      <c r="G3226" s="50"/>
      <c r="H3226" s="49"/>
      <c r="I3226" s="50">
        <v>4</v>
      </c>
      <c r="J3226" s="55"/>
    </row>
    <row r="3227" spans="1:10" ht="23.25" customHeight="1" x14ac:dyDescent="0.15">
      <c r="A3227" s="78"/>
      <c r="B3227" s="78"/>
      <c r="C3227" s="50" t="s">
        <v>1188</v>
      </c>
      <c r="D3227" s="50"/>
      <c r="E3227" s="50" t="s">
        <v>3325</v>
      </c>
      <c r="F3227" s="50" t="s">
        <v>15</v>
      </c>
      <c r="G3227" s="50"/>
      <c r="H3227" s="49"/>
      <c r="I3227" s="50">
        <v>5</v>
      </c>
      <c r="J3227" s="55"/>
    </row>
    <row r="3228" spans="1:10" ht="23.25" customHeight="1" x14ac:dyDescent="0.15">
      <c r="A3228" s="78"/>
      <c r="B3228" s="78"/>
      <c r="C3228" s="50" t="s">
        <v>3326</v>
      </c>
      <c r="D3228" s="50"/>
      <c r="E3228" s="50" t="s">
        <v>117</v>
      </c>
      <c r="F3228" s="50" t="s">
        <v>15</v>
      </c>
      <c r="G3228" s="50"/>
      <c r="H3228" s="49"/>
      <c r="I3228" s="50">
        <v>1</v>
      </c>
      <c r="J3228" s="55"/>
    </row>
    <row r="3229" spans="1:10" ht="23.25" customHeight="1" x14ac:dyDescent="0.15">
      <c r="A3229" s="78"/>
      <c r="B3229" s="78"/>
      <c r="C3229" s="50" t="s">
        <v>2235</v>
      </c>
      <c r="D3229" s="50"/>
      <c r="E3229" s="50" t="s">
        <v>3327</v>
      </c>
      <c r="F3229" s="50" t="s">
        <v>15</v>
      </c>
      <c r="G3229" s="50"/>
      <c r="H3229" s="49" t="s">
        <v>3328</v>
      </c>
      <c r="I3229" s="50">
        <v>4</v>
      </c>
      <c r="J3229" s="55"/>
    </row>
    <row r="3230" spans="1:10" ht="23.25" customHeight="1" x14ac:dyDescent="0.15">
      <c r="A3230" s="78"/>
      <c r="B3230" s="78"/>
      <c r="C3230" s="50" t="s">
        <v>1256</v>
      </c>
      <c r="D3230" s="50"/>
      <c r="E3230" s="50" t="s">
        <v>3329</v>
      </c>
      <c r="F3230" s="50" t="s">
        <v>15</v>
      </c>
      <c r="G3230" s="50"/>
      <c r="H3230" s="49"/>
      <c r="I3230" s="50">
        <v>2</v>
      </c>
      <c r="J3230" s="55"/>
    </row>
    <row r="3231" spans="1:10" ht="23.25" customHeight="1" x14ac:dyDescent="0.15">
      <c r="A3231" s="78"/>
      <c r="B3231" s="78"/>
      <c r="C3231" s="50" t="s">
        <v>3330</v>
      </c>
      <c r="D3231" s="50"/>
      <c r="E3231" s="50" t="s">
        <v>3331</v>
      </c>
      <c r="F3231" s="50" t="s">
        <v>74</v>
      </c>
      <c r="G3231" s="50"/>
      <c r="H3231" s="49"/>
      <c r="I3231" s="50">
        <v>1</v>
      </c>
      <c r="J3231" s="55"/>
    </row>
    <row r="3232" spans="1:10" ht="23.25" customHeight="1" x14ac:dyDescent="0.15">
      <c r="A3232" s="78"/>
      <c r="B3232" s="78"/>
      <c r="C3232" s="50" t="s">
        <v>3332</v>
      </c>
      <c r="D3232" s="50"/>
      <c r="E3232" s="50" t="s">
        <v>3333</v>
      </c>
      <c r="F3232" s="50" t="s">
        <v>3334</v>
      </c>
      <c r="G3232" s="50"/>
      <c r="H3232" s="49"/>
      <c r="I3232" s="50">
        <v>1</v>
      </c>
      <c r="J3232" s="55"/>
    </row>
    <row r="3233" spans="1:10" ht="23.25" customHeight="1" x14ac:dyDescent="0.15">
      <c r="A3233" s="78"/>
      <c r="B3233" s="78"/>
      <c r="C3233" s="50" t="s">
        <v>802</v>
      </c>
      <c r="D3233" s="50"/>
      <c r="E3233" s="50" t="s">
        <v>743</v>
      </c>
      <c r="F3233" s="50" t="s">
        <v>3334</v>
      </c>
      <c r="G3233" s="50"/>
      <c r="H3233" s="49"/>
      <c r="I3233" s="50">
        <v>20</v>
      </c>
      <c r="J3233" s="55"/>
    </row>
    <row r="3234" spans="1:10" ht="23.25" customHeight="1" x14ac:dyDescent="0.15">
      <c r="A3234" s="78" t="s">
        <v>3335</v>
      </c>
      <c r="B3234" s="78" t="s">
        <v>3336</v>
      </c>
      <c r="C3234" s="82" t="s">
        <v>3337</v>
      </c>
      <c r="D3234" s="52" t="s">
        <v>3338</v>
      </c>
      <c r="E3234" s="52" t="s">
        <v>3339</v>
      </c>
      <c r="F3234" s="52" t="s">
        <v>3340</v>
      </c>
      <c r="G3234" s="52"/>
      <c r="H3234" s="52"/>
      <c r="I3234" s="50">
        <v>1</v>
      </c>
      <c r="J3234" s="52" t="s">
        <v>3341</v>
      </c>
    </row>
    <row r="3235" spans="1:10" ht="23.25" customHeight="1" x14ac:dyDescent="0.15">
      <c r="A3235" s="78"/>
      <c r="B3235" s="78"/>
      <c r="C3235" s="82"/>
      <c r="D3235" s="52" t="s">
        <v>3338</v>
      </c>
      <c r="E3235" s="52" t="s">
        <v>3342</v>
      </c>
      <c r="F3235" s="52" t="s">
        <v>3343</v>
      </c>
      <c r="G3235" s="52"/>
      <c r="H3235" s="52"/>
      <c r="I3235" s="50">
        <v>1</v>
      </c>
      <c r="J3235" s="52" t="s">
        <v>3341</v>
      </c>
    </row>
    <row r="3236" spans="1:10" ht="23.25" customHeight="1" x14ac:dyDescent="0.15">
      <c r="A3236" s="78"/>
      <c r="B3236" s="78"/>
      <c r="C3236" s="52" t="s">
        <v>3344</v>
      </c>
      <c r="D3236" s="52" t="s">
        <v>3345</v>
      </c>
      <c r="E3236" s="52" t="s">
        <v>3346</v>
      </c>
      <c r="F3236" s="52" t="s">
        <v>3343</v>
      </c>
      <c r="G3236" s="52"/>
      <c r="H3236" s="52"/>
      <c r="I3236" s="50">
        <v>1</v>
      </c>
      <c r="J3236" s="52" t="s">
        <v>3341</v>
      </c>
    </row>
    <row r="3237" spans="1:10" ht="23.25" customHeight="1" x14ac:dyDescent="0.15">
      <c r="A3237" s="78"/>
      <c r="B3237" s="78"/>
      <c r="C3237" s="52" t="s">
        <v>3347</v>
      </c>
      <c r="D3237" s="52" t="s">
        <v>3338</v>
      </c>
      <c r="E3237" s="52" t="s">
        <v>3342</v>
      </c>
      <c r="F3237" s="52" t="s">
        <v>3343</v>
      </c>
      <c r="G3237" s="52"/>
      <c r="H3237" s="52"/>
      <c r="I3237" s="50">
        <v>2</v>
      </c>
      <c r="J3237" s="52" t="s">
        <v>3341</v>
      </c>
    </row>
    <row r="3238" spans="1:10" ht="23.25" customHeight="1" x14ac:dyDescent="0.15">
      <c r="A3238" s="78"/>
      <c r="B3238" s="78"/>
      <c r="C3238" s="52" t="s">
        <v>3348</v>
      </c>
      <c r="D3238" s="52" t="s">
        <v>3349</v>
      </c>
      <c r="E3238" s="52" t="s">
        <v>3350</v>
      </c>
      <c r="F3238" s="52" t="s">
        <v>3351</v>
      </c>
      <c r="G3238" s="52"/>
      <c r="H3238" s="52"/>
      <c r="I3238" s="50">
        <v>1</v>
      </c>
      <c r="J3238" s="52" t="s">
        <v>3341</v>
      </c>
    </row>
    <row r="3239" spans="1:10" ht="23.25" customHeight="1" x14ac:dyDescent="0.15">
      <c r="A3239" s="78"/>
      <c r="B3239" s="78"/>
      <c r="C3239" s="52" t="s">
        <v>3352</v>
      </c>
      <c r="D3239" s="52" t="s">
        <v>3353</v>
      </c>
      <c r="E3239" s="52" t="s">
        <v>3354</v>
      </c>
      <c r="F3239" s="52" t="s">
        <v>3343</v>
      </c>
      <c r="G3239" s="52"/>
      <c r="H3239" s="52"/>
      <c r="I3239" s="50">
        <v>1</v>
      </c>
      <c r="J3239" s="52" t="s">
        <v>3341</v>
      </c>
    </row>
    <row r="3240" spans="1:10" ht="23.25" customHeight="1" x14ac:dyDescent="0.15">
      <c r="A3240" s="78"/>
      <c r="B3240" s="78"/>
      <c r="C3240" s="52" t="s">
        <v>3355</v>
      </c>
      <c r="D3240" s="52" t="s">
        <v>3353</v>
      </c>
      <c r="E3240" s="52" t="s">
        <v>3350</v>
      </c>
      <c r="F3240" s="52" t="s">
        <v>3343</v>
      </c>
      <c r="G3240" s="52"/>
      <c r="H3240" s="52"/>
      <c r="I3240" s="50">
        <v>2</v>
      </c>
      <c r="J3240" s="52" t="s">
        <v>3341</v>
      </c>
    </row>
    <row r="3241" spans="1:10" ht="23.25" customHeight="1" x14ac:dyDescent="0.15">
      <c r="A3241" s="78"/>
      <c r="B3241" s="78"/>
      <c r="C3241" s="52" t="s">
        <v>3356</v>
      </c>
      <c r="D3241" s="52" t="s">
        <v>3338</v>
      </c>
      <c r="E3241" s="52" t="s">
        <v>3357</v>
      </c>
      <c r="F3241" s="52" t="s">
        <v>3343</v>
      </c>
      <c r="G3241" s="52"/>
      <c r="H3241" s="52"/>
      <c r="I3241" s="50">
        <v>2</v>
      </c>
      <c r="J3241" s="52" t="s">
        <v>3341</v>
      </c>
    </row>
    <row r="3242" spans="1:10" ht="23.25" customHeight="1" x14ac:dyDescent="0.15">
      <c r="A3242" s="78"/>
      <c r="B3242" s="78"/>
      <c r="C3242" s="52" t="s">
        <v>3358</v>
      </c>
      <c r="D3242" s="52" t="s">
        <v>3353</v>
      </c>
      <c r="E3242" s="52" t="s">
        <v>3359</v>
      </c>
      <c r="F3242" s="52" t="s">
        <v>3360</v>
      </c>
      <c r="G3242" s="52"/>
      <c r="H3242" s="52"/>
      <c r="I3242" s="50">
        <v>2</v>
      </c>
      <c r="J3242" s="52" t="s">
        <v>3341</v>
      </c>
    </row>
    <row r="3243" spans="1:10" ht="23.25" customHeight="1" x14ac:dyDescent="0.15">
      <c r="A3243" s="78"/>
      <c r="B3243" s="78"/>
      <c r="C3243" s="52" t="s">
        <v>3361</v>
      </c>
      <c r="D3243" s="52" t="s">
        <v>3353</v>
      </c>
      <c r="E3243" s="52" t="s">
        <v>3362</v>
      </c>
      <c r="F3243" s="52" t="s">
        <v>3343</v>
      </c>
      <c r="G3243" s="52"/>
      <c r="H3243" s="52"/>
      <c r="I3243" s="50">
        <v>4</v>
      </c>
      <c r="J3243" s="52" t="s">
        <v>3341</v>
      </c>
    </row>
    <row r="3244" spans="1:10" ht="23.25" customHeight="1" x14ac:dyDescent="0.15">
      <c r="A3244" s="78"/>
      <c r="B3244" s="78"/>
      <c r="C3244" s="82" t="s">
        <v>3363</v>
      </c>
      <c r="D3244" s="52" t="s">
        <v>3353</v>
      </c>
      <c r="E3244" s="52" t="s">
        <v>3364</v>
      </c>
      <c r="F3244" s="52" t="s">
        <v>3360</v>
      </c>
      <c r="G3244" s="52"/>
      <c r="H3244" s="52"/>
      <c r="I3244" s="50">
        <v>1</v>
      </c>
      <c r="J3244" s="52" t="s">
        <v>3341</v>
      </c>
    </row>
    <row r="3245" spans="1:10" ht="23.25" customHeight="1" x14ac:dyDescent="0.15">
      <c r="A3245" s="78"/>
      <c r="B3245" s="78"/>
      <c r="C3245" s="82"/>
      <c r="D3245" s="52" t="s">
        <v>3353</v>
      </c>
      <c r="E3245" s="52" t="s">
        <v>3365</v>
      </c>
      <c r="F3245" s="52" t="s">
        <v>3366</v>
      </c>
      <c r="G3245" s="52"/>
      <c r="H3245" s="52"/>
      <c r="I3245" s="50">
        <v>1</v>
      </c>
      <c r="J3245" s="52" t="s">
        <v>3341</v>
      </c>
    </row>
    <row r="3246" spans="1:10" ht="23.25" customHeight="1" x14ac:dyDescent="0.15">
      <c r="A3246" s="78"/>
      <c r="B3246" s="78"/>
      <c r="C3246" s="52" t="s">
        <v>3367</v>
      </c>
      <c r="D3246" s="52" t="s">
        <v>3353</v>
      </c>
      <c r="E3246" s="52" t="s">
        <v>3368</v>
      </c>
      <c r="F3246" s="52" t="s">
        <v>3343</v>
      </c>
      <c r="G3246" s="52"/>
      <c r="H3246" s="52"/>
      <c r="I3246" s="50" t="s">
        <v>3369</v>
      </c>
      <c r="J3246" s="52" t="s">
        <v>3341</v>
      </c>
    </row>
    <row r="3247" spans="1:10" ht="23.25" customHeight="1" x14ac:dyDescent="0.15">
      <c r="A3247" s="78"/>
      <c r="B3247" s="78"/>
      <c r="C3247" s="52" t="s">
        <v>3370</v>
      </c>
      <c r="D3247" s="52" t="s">
        <v>3353</v>
      </c>
      <c r="E3247" s="52" t="s">
        <v>3371</v>
      </c>
      <c r="F3247" s="52" t="s">
        <v>3351</v>
      </c>
      <c r="G3247" s="52"/>
      <c r="H3247" s="52"/>
      <c r="I3247" s="50">
        <v>3</v>
      </c>
      <c r="J3247" s="52" t="s">
        <v>3341</v>
      </c>
    </row>
    <row r="3248" spans="1:10" ht="23.25" customHeight="1" x14ac:dyDescent="0.15">
      <c r="A3248" s="78"/>
      <c r="B3248" s="78"/>
      <c r="C3248" s="52" t="s">
        <v>3372</v>
      </c>
      <c r="D3248" s="52" t="s">
        <v>3373</v>
      </c>
      <c r="E3248" s="52" t="s">
        <v>3374</v>
      </c>
      <c r="F3248" s="52" t="s">
        <v>3351</v>
      </c>
      <c r="G3248" s="52"/>
      <c r="H3248" s="52"/>
      <c r="I3248" s="50">
        <v>2</v>
      </c>
      <c r="J3248" s="52" t="s">
        <v>3341</v>
      </c>
    </row>
    <row r="3249" spans="1:10" ht="23.25" customHeight="1" x14ac:dyDescent="0.15">
      <c r="A3249" s="78"/>
      <c r="B3249" s="78"/>
      <c r="C3249" s="52" t="s">
        <v>3375</v>
      </c>
      <c r="D3249" s="52" t="s">
        <v>3353</v>
      </c>
      <c r="E3249" s="52" t="s">
        <v>3350</v>
      </c>
      <c r="F3249" s="52" t="s">
        <v>3360</v>
      </c>
      <c r="G3249" s="52"/>
      <c r="H3249" s="52"/>
      <c r="I3249" s="50">
        <v>2</v>
      </c>
      <c r="J3249" s="52" t="s">
        <v>3341</v>
      </c>
    </row>
    <row r="3250" spans="1:10" ht="23.25" customHeight="1" x14ac:dyDescent="0.15">
      <c r="A3250" s="78"/>
      <c r="B3250" s="78"/>
      <c r="C3250" s="52" t="s">
        <v>3376</v>
      </c>
      <c r="D3250" s="52" t="s">
        <v>3353</v>
      </c>
      <c r="E3250" s="52" t="s">
        <v>3377</v>
      </c>
      <c r="F3250" s="52" t="s">
        <v>3343</v>
      </c>
      <c r="G3250" s="52"/>
      <c r="H3250" s="52"/>
      <c r="I3250" s="50">
        <v>3</v>
      </c>
      <c r="J3250" s="52" t="s">
        <v>3341</v>
      </c>
    </row>
    <row r="3251" spans="1:10" ht="23.25" customHeight="1" x14ac:dyDescent="0.15">
      <c r="A3251" s="78"/>
      <c r="B3251" s="78"/>
      <c r="C3251" s="52" t="s">
        <v>3378</v>
      </c>
      <c r="D3251" s="52" t="s">
        <v>3353</v>
      </c>
      <c r="E3251" s="52" t="s">
        <v>3350</v>
      </c>
      <c r="F3251" s="52" t="s">
        <v>3360</v>
      </c>
      <c r="G3251" s="52"/>
      <c r="H3251" s="52"/>
      <c r="I3251" s="50">
        <v>2</v>
      </c>
      <c r="J3251" s="52" t="s">
        <v>3341</v>
      </c>
    </row>
    <row r="3252" spans="1:10" ht="23.25" customHeight="1" x14ac:dyDescent="0.15">
      <c r="A3252" s="78"/>
      <c r="B3252" s="78"/>
      <c r="C3252" s="52" t="s">
        <v>3379</v>
      </c>
      <c r="D3252" s="52" t="s">
        <v>3349</v>
      </c>
      <c r="E3252" s="52" t="s">
        <v>3380</v>
      </c>
      <c r="F3252" s="52" t="s">
        <v>3343</v>
      </c>
      <c r="G3252" s="52"/>
      <c r="H3252" s="52"/>
      <c r="I3252" s="50">
        <v>3</v>
      </c>
      <c r="J3252" s="52" t="s">
        <v>3341</v>
      </c>
    </row>
    <row r="3253" spans="1:10" ht="23.25" customHeight="1" x14ac:dyDescent="0.15">
      <c r="A3253" s="78"/>
      <c r="B3253" s="78"/>
      <c r="C3253" s="82" t="s">
        <v>3381</v>
      </c>
      <c r="D3253" s="52" t="s">
        <v>3382</v>
      </c>
      <c r="E3253" s="52" t="s">
        <v>3383</v>
      </c>
      <c r="F3253" s="52" t="s">
        <v>3343</v>
      </c>
      <c r="G3253" s="52"/>
      <c r="H3253" s="52"/>
      <c r="I3253" s="50">
        <v>1</v>
      </c>
      <c r="J3253" s="52" t="s">
        <v>3341</v>
      </c>
    </row>
    <row r="3254" spans="1:10" ht="23.25" customHeight="1" x14ac:dyDescent="0.15">
      <c r="A3254" s="78"/>
      <c r="B3254" s="78"/>
      <c r="C3254" s="82"/>
      <c r="D3254" s="52" t="s">
        <v>3353</v>
      </c>
      <c r="E3254" s="52" t="s">
        <v>3383</v>
      </c>
      <c r="F3254" s="52" t="s">
        <v>3343</v>
      </c>
      <c r="G3254" s="52"/>
      <c r="H3254" s="52"/>
      <c r="I3254" s="50">
        <v>1</v>
      </c>
      <c r="J3254" s="52" t="s">
        <v>3341</v>
      </c>
    </row>
    <row r="3255" spans="1:10" ht="23.25" customHeight="1" x14ac:dyDescent="0.15">
      <c r="A3255" s="78"/>
      <c r="B3255" s="78"/>
      <c r="C3255" s="52" t="s">
        <v>3384</v>
      </c>
      <c r="D3255" s="52" t="s">
        <v>3382</v>
      </c>
      <c r="E3255" s="52" t="s">
        <v>3385</v>
      </c>
      <c r="F3255" s="52" t="s">
        <v>3386</v>
      </c>
      <c r="G3255" s="52"/>
      <c r="H3255" s="52"/>
      <c r="I3255" s="50">
        <v>1</v>
      </c>
      <c r="J3255" s="52" t="s">
        <v>3341</v>
      </c>
    </row>
    <row r="3256" spans="1:10" ht="23.25" customHeight="1" x14ac:dyDescent="0.15">
      <c r="A3256" s="78"/>
      <c r="B3256" s="78"/>
      <c r="C3256" s="82" t="s">
        <v>3387</v>
      </c>
      <c r="D3256" s="52" t="s">
        <v>3388</v>
      </c>
      <c r="E3256" s="52" t="s">
        <v>3350</v>
      </c>
      <c r="F3256" s="52" t="s">
        <v>3351</v>
      </c>
      <c r="G3256" s="52"/>
      <c r="H3256" s="52"/>
      <c r="I3256" s="50">
        <v>3</v>
      </c>
      <c r="J3256" s="52" t="s">
        <v>3341</v>
      </c>
    </row>
    <row r="3257" spans="1:10" ht="23.25" customHeight="1" x14ac:dyDescent="0.15">
      <c r="A3257" s="78"/>
      <c r="B3257" s="78"/>
      <c r="C3257" s="82"/>
      <c r="D3257" s="52" t="s">
        <v>3353</v>
      </c>
      <c r="E3257" s="52" t="s">
        <v>3389</v>
      </c>
      <c r="F3257" s="52" t="s">
        <v>3366</v>
      </c>
      <c r="G3257" s="52"/>
      <c r="H3257" s="52"/>
      <c r="I3257" s="50">
        <v>1</v>
      </c>
      <c r="J3257" s="52" t="s">
        <v>3341</v>
      </c>
    </row>
    <row r="3258" spans="1:10" ht="23.25" customHeight="1" x14ac:dyDescent="0.15">
      <c r="A3258" s="78"/>
      <c r="B3258" s="78"/>
      <c r="C3258" s="52" t="s">
        <v>3390</v>
      </c>
      <c r="D3258" s="52" t="s">
        <v>3353</v>
      </c>
      <c r="E3258" s="52" t="s">
        <v>3350</v>
      </c>
      <c r="F3258" s="52" t="s">
        <v>3351</v>
      </c>
      <c r="G3258" s="52"/>
      <c r="H3258" s="52"/>
      <c r="I3258" s="50">
        <v>1</v>
      </c>
      <c r="J3258" s="52" t="s">
        <v>3341</v>
      </c>
    </row>
    <row r="3259" spans="1:10" ht="23.25" customHeight="1" x14ac:dyDescent="0.15">
      <c r="A3259" s="78"/>
      <c r="B3259" s="78"/>
      <c r="C3259" s="52" t="s">
        <v>3391</v>
      </c>
      <c r="D3259" s="52" t="s">
        <v>3392</v>
      </c>
      <c r="E3259" s="52" t="s">
        <v>3393</v>
      </c>
      <c r="F3259" s="52" t="s">
        <v>3360</v>
      </c>
      <c r="G3259" s="52"/>
      <c r="H3259" s="52"/>
      <c r="I3259" s="50">
        <v>1</v>
      </c>
      <c r="J3259" s="52" t="s">
        <v>3341</v>
      </c>
    </row>
    <row r="3260" spans="1:10" ht="23.25" customHeight="1" x14ac:dyDescent="0.15">
      <c r="A3260" s="78"/>
      <c r="B3260" s="78"/>
      <c r="C3260" s="52" t="s">
        <v>3394</v>
      </c>
      <c r="D3260" s="52" t="s">
        <v>3394</v>
      </c>
      <c r="E3260" s="52" t="s">
        <v>3395</v>
      </c>
      <c r="F3260" s="52" t="s">
        <v>3351</v>
      </c>
      <c r="G3260" s="52"/>
      <c r="H3260" s="52"/>
      <c r="I3260" s="50">
        <v>2</v>
      </c>
      <c r="J3260" s="52" t="s">
        <v>3341</v>
      </c>
    </row>
    <row r="3261" spans="1:10" ht="23.25" customHeight="1" x14ac:dyDescent="0.15">
      <c r="A3261" s="78"/>
      <c r="B3261" s="78"/>
      <c r="C3261" s="52" t="s">
        <v>3396</v>
      </c>
      <c r="D3261" s="52" t="s">
        <v>3353</v>
      </c>
      <c r="E3261" s="52" t="s">
        <v>3397</v>
      </c>
      <c r="F3261" s="52" t="s">
        <v>3360</v>
      </c>
      <c r="G3261" s="52"/>
      <c r="H3261" s="52"/>
      <c r="I3261" s="50">
        <v>1</v>
      </c>
      <c r="J3261" s="52" t="s">
        <v>3341</v>
      </c>
    </row>
    <row r="3262" spans="1:10" ht="23.25" customHeight="1" x14ac:dyDescent="0.15">
      <c r="A3262" s="78"/>
      <c r="B3262" s="78"/>
      <c r="C3262" s="52" t="s">
        <v>3398</v>
      </c>
      <c r="D3262" s="52" t="s">
        <v>3399</v>
      </c>
      <c r="E3262" s="52" t="s">
        <v>3400</v>
      </c>
      <c r="F3262" s="52" t="s">
        <v>3360</v>
      </c>
      <c r="G3262" s="52"/>
      <c r="H3262" s="52"/>
      <c r="I3262" s="50">
        <v>9</v>
      </c>
      <c r="J3262" s="52" t="s">
        <v>3341</v>
      </c>
    </row>
    <row r="3263" spans="1:10" ht="23.25" customHeight="1" x14ac:dyDescent="0.15">
      <c r="A3263" s="78"/>
      <c r="B3263" s="78"/>
      <c r="C3263" s="82" t="s">
        <v>3401</v>
      </c>
      <c r="D3263" s="52" t="s">
        <v>3402</v>
      </c>
      <c r="E3263" s="52" t="s">
        <v>3403</v>
      </c>
      <c r="F3263" s="52" t="s">
        <v>3351</v>
      </c>
      <c r="G3263" s="52"/>
      <c r="H3263" s="52"/>
      <c r="I3263" s="50">
        <v>1</v>
      </c>
      <c r="J3263" s="52" t="s">
        <v>3341</v>
      </c>
    </row>
    <row r="3264" spans="1:10" ht="23.25" customHeight="1" x14ac:dyDescent="0.15">
      <c r="A3264" s="78"/>
      <c r="B3264" s="78"/>
      <c r="C3264" s="82"/>
      <c r="D3264" s="52" t="s">
        <v>3402</v>
      </c>
      <c r="E3264" s="52" t="s">
        <v>3404</v>
      </c>
      <c r="F3264" s="52" t="s">
        <v>3351</v>
      </c>
      <c r="G3264" s="52"/>
      <c r="H3264" s="52"/>
      <c r="I3264" s="50">
        <v>2</v>
      </c>
      <c r="J3264" s="52" t="s">
        <v>3341</v>
      </c>
    </row>
    <row r="3265" spans="1:10" ht="23.25" customHeight="1" x14ac:dyDescent="0.15">
      <c r="A3265" s="78"/>
      <c r="B3265" s="78"/>
      <c r="C3265" s="52" t="s">
        <v>3405</v>
      </c>
      <c r="D3265" s="52" t="s">
        <v>3402</v>
      </c>
      <c r="E3265" s="52" t="s">
        <v>3406</v>
      </c>
      <c r="F3265" s="52" t="s">
        <v>3351</v>
      </c>
      <c r="G3265" s="52"/>
      <c r="H3265" s="52"/>
      <c r="I3265" s="50">
        <v>2</v>
      </c>
      <c r="J3265" s="52" t="s">
        <v>3341</v>
      </c>
    </row>
    <row r="3266" spans="1:10" ht="23.25" customHeight="1" x14ac:dyDescent="0.15">
      <c r="A3266" s="78"/>
      <c r="B3266" s="78"/>
      <c r="C3266" s="52" t="s">
        <v>3407</v>
      </c>
      <c r="D3266" s="52" t="s">
        <v>3402</v>
      </c>
      <c r="E3266" s="52" t="s">
        <v>3408</v>
      </c>
      <c r="F3266" s="52" t="s">
        <v>3360</v>
      </c>
      <c r="G3266" s="52"/>
      <c r="H3266" s="52"/>
      <c r="I3266" s="50">
        <v>1</v>
      </c>
      <c r="J3266" s="52" t="s">
        <v>3341</v>
      </c>
    </row>
    <row r="3267" spans="1:10" ht="23.25" customHeight="1" x14ac:dyDescent="0.15">
      <c r="A3267" s="78"/>
      <c r="B3267" s="78"/>
      <c r="C3267" s="4" t="s">
        <v>3409</v>
      </c>
      <c r="D3267" s="52" t="s">
        <v>3402</v>
      </c>
      <c r="E3267" s="52" t="s">
        <v>3350</v>
      </c>
      <c r="F3267" s="52" t="s">
        <v>3351</v>
      </c>
      <c r="G3267" s="52"/>
      <c r="H3267" s="52"/>
      <c r="I3267" s="50">
        <v>1</v>
      </c>
      <c r="J3267" s="52" t="s">
        <v>3341</v>
      </c>
    </row>
    <row r="3268" spans="1:10" ht="23.25" customHeight="1" x14ac:dyDescent="0.15">
      <c r="A3268" s="78"/>
      <c r="B3268" s="78"/>
      <c r="C3268" s="52" t="s">
        <v>3410</v>
      </c>
      <c r="D3268" s="52" t="s">
        <v>3402</v>
      </c>
      <c r="E3268" s="52" t="s">
        <v>3411</v>
      </c>
      <c r="F3268" s="52" t="s">
        <v>3360</v>
      </c>
      <c r="G3268" s="52"/>
      <c r="H3268" s="52"/>
      <c r="I3268" s="50">
        <v>1</v>
      </c>
      <c r="J3268" s="52" t="s">
        <v>3341</v>
      </c>
    </row>
    <row r="3269" spans="1:10" ht="23.25" customHeight="1" x14ac:dyDescent="0.15">
      <c r="A3269" s="78"/>
      <c r="B3269" s="78"/>
      <c r="C3269" s="52" t="s">
        <v>3412</v>
      </c>
      <c r="D3269" s="52" t="s">
        <v>3402</v>
      </c>
      <c r="E3269" s="52" t="s">
        <v>3413</v>
      </c>
      <c r="F3269" s="52" t="s">
        <v>3351</v>
      </c>
      <c r="G3269" s="52"/>
      <c r="H3269" s="52"/>
      <c r="I3269" s="50">
        <v>1</v>
      </c>
      <c r="J3269" s="52" t="s">
        <v>3341</v>
      </c>
    </row>
    <row r="3270" spans="1:10" ht="23.25" customHeight="1" x14ac:dyDescent="0.15">
      <c r="A3270" s="78"/>
      <c r="B3270" s="78"/>
      <c r="C3270" s="52" t="s">
        <v>3414</v>
      </c>
      <c r="D3270" s="52" t="s">
        <v>3414</v>
      </c>
      <c r="E3270" s="52" t="s">
        <v>3415</v>
      </c>
      <c r="F3270" s="52" t="s">
        <v>3360</v>
      </c>
      <c r="G3270" s="52"/>
      <c r="H3270" s="52"/>
      <c r="I3270" s="50">
        <v>70</v>
      </c>
      <c r="J3270" s="52" t="s">
        <v>3341</v>
      </c>
    </row>
    <row r="3271" spans="1:10" ht="23.25" customHeight="1" x14ac:dyDescent="0.15">
      <c r="A3271" s="45" t="s">
        <v>3416</v>
      </c>
      <c r="B3271" s="46" t="s">
        <v>3417</v>
      </c>
      <c r="C3271" s="45" t="s">
        <v>1100</v>
      </c>
      <c r="D3271" s="55"/>
      <c r="E3271" s="55" t="s">
        <v>19</v>
      </c>
      <c r="F3271" s="55" t="s">
        <v>15</v>
      </c>
      <c r="G3271" s="55" t="s">
        <v>3418</v>
      </c>
      <c r="H3271" s="55" t="s">
        <v>3419</v>
      </c>
      <c r="I3271" s="34">
        <v>6</v>
      </c>
      <c r="J3271" s="55" t="s">
        <v>3420</v>
      </c>
    </row>
    <row r="3272" spans="1:10" ht="23.25" customHeight="1" x14ac:dyDescent="0.15">
      <c r="A3272" s="78" t="s">
        <v>3421</v>
      </c>
      <c r="B3272" s="79" t="s">
        <v>3422</v>
      </c>
      <c r="C3272" s="78" t="s">
        <v>1037</v>
      </c>
      <c r="D3272" s="55" t="s">
        <v>72</v>
      </c>
      <c r="E3272" s="55" t="s">
        <v>775</v>
      </c>
      <c r="F3272" s="55" t="s">
        <v>74</v>
      </c>
      <c r="G3272" s="55" t="s">
        <v>3423</v>
      </c>
      <c r="H3272" s="55" t="s">
        <v>3424</v>
      </c>
      <c r="I3272" s="34">
        <v>10</v>
      </c>
      <c r="J3272" s="55" t="s">
        <v>51</v>
      </c>
    </row>
    <row r="3273" spans="1:10" ht="23.25" customHeight="1" x14ac:dyDescent="0.15">
      <c r="A3273" s="78"/>
      <c r="B3273" s="78"/>
      <c r="C3273" s="78"/>
      <c r="D3273" s="55" t="s">
        <v>72</v>
      </c>
      <c r="E3273" s="55" t="s">
        <v>152</v>
      </c>
      <c r="F3273" s="55" t="s">
        <v>74</v>
      </c>
      <c r="G3273" s="55" t="s">
        <v>3423</v>
      </c>
      <c r="H3273" s="55" t="s">
        <v>3424</v>
      </c>
      <c r="I3273" s="34">
        <v>10</v>
      </c>
      <c r="J3273" s="55" t="s">
        <v>51</v>
      </c>
    </row>
    <row r="3274" spans="1:10" ht="23.25" customHeight="1" x14ac:dyDescent="0.15">
      <c r="A3274" s="78"/>
      <c r="B3274" s="78"/>
      <c r="C3274" s="78"/>
      <c r="D3274" s="55" t="s">
        <v>72</v>
      </c>
      <c r="E3274" s="55" t="s">
        <v>116</v>
      </c>
      <c r="F3274" s="55" t="s">
        <v>74</v>
      </c>
      <c r="G3274" s="55" t="s">
        <v>3423</v>
      </c>
      <c r="H3274" s="55" t="s">
        <v>3424</v>
      </c>
      <c r="I3274" s="34">
        <v>10</v>
      </c>
      <c r="J3274" s="55" t="s">
        <v>51</v>
      </c>
    </row>
    <row r="3275" spans="1:10" ht="23.25" customHeight="1" x14ac:dyDescent="0.15">
      <c r="A3275" s="78"/>
      <c r="B3275" s="78"/>
      <c r="C3275" s="78"/>
      <c r="D3275" s="55" t="s">
        <v>72</v>
      </c>
      <c r="E3275" s="55" t="s">
        <v>741</v>
      </c>
      <c r="F3275" s="55" t="s">
        <v>74</v>
      </c>
      <c r="G3275" s="55" t="s">
        <v>3423</v>
      </c>
      <c r="H3275" s="55" t="s">
        <v>3424</v>
      </c>
      <c r="I3275" s="34">
        <v>10</v>
      </c>
      <c r="J3275" s="55" t="s">
        <v>51</v>
      </c>
    </row>
    <row r="3276" spans="1:10" ht="23.25" customHeight="1" x14ac:dyDescent="0.15">
      <c r="A3276" s="78"/>
      <c r="B3276" s="78"/>
      <c r="C3276" s="78"/>
      <c r="D3276" s="55" t="s">
        <v>72</v>
      </c>
      <c r="E3276" s="55" t="s">
        <v>1175</v>
      </c>
      <c r="F3276" s="55" t="s">
        <v>74</v>
      </c>
      <c r="G3276" s="55" t="s">
        <v>3423</v>
      </c>
      <c r="H3276" s="55" t="s">
        <v>3424</v>
      </c>
      <c r="I3276" s="34">
        <v>10</v>
      </c>
      <c r="J3276" s="55" t="s">
        <v>51</v>
      </c>
    </row>
    <row r="3277" spans="1:10" ht="23.25" customHeight="1" x14ac:dyDescent="0.15">
      <c r="A3277" s="78" t="s">
        <v>3425</v>
      </c>
      <c r="B3277" s="78" t="s">
        <v>3426</v>
      </c>
      <c r="C3277" s="78" t="s">
        <v>3427</v>
      </c>
      <c r="D3277" s="55" t="s">
        <v>72</v>
      </c>
      <c r="E3277" s="55" t="s">
        <v>81</v>
      </c>
      <c r="F3277" s="55" t="s">
        <v>15</v>
      </c>
      <c r="G3277" s="55" t="s">
        <v>3428</v>
      </c>
      <c r="H3277" s="55"/>
      <c r="I3277" s="34">
        <v>2</v>
      </c>
      <c r="J3277" s="55" t="s">
        <v>202</v>
      </c>
    </row>
    <row r="3278" spans="1:10" ht="23.25" customHeight="1" x14ac:dyDescent="0.15">
      <c r="A3278" s="78"/>
      <c r="B3278" s="78"/>
      <c r="C3278" s="78"/>
      <c r="D3278" s="55" t="s">
        <v>72</v>
      </c>
      <c r="E3278" s="55" t="s">
        <v>204</v>
      </c>
      <c r="F3278" s="55" t="s">
        <v>15</v>
      </c>
      <c r="G3278" s="55" t="s">
        <v>3428</v>
      </c>
      <c r="H3278" s="55"/>
      <c r="I3278" s="34">
        <v>2</v>
      </c>
      <c r="J3278" s="55" t="s">
        <v>202</v>
      </c>
    </row>
    <row r="3279" spans="1:10" ht="23.25" customHeight="1" x14ac:dyDescent="0.15">
      <c r="A3279" s="78"/>
      <c r="B3279" s="78"/>
      <c r="C3279" s="78"/>
      <c r="D3279" s="55" t="s">
        <v>72</v>
      </c>
      <c r="E3279" s="55" t="s">
        <v>20</v>
      </c>
      <c r="F3279" s="55" t="s">
        <v>15</v>
      </c>
      <c r="G3279" s="55" t="s">
        <v>3428</v>
      </c>
      <c r="H3279" s="55"/>
      <c r="I3279" s="34">
        <v>2</v>
      </c>
      <c r="J3279" s="55" t="s">
        <v>202</v>
      </c>
    </row>
    <row r="3280" spans="1:10" ht="23.25" customHeight="1" x14ac:dyDescent="0.15">
      <c r="A3280" s="78"/>
      <c r="B3280" s="78"/>
      <c r="C3280" s="78"/>
      <c r="D3280" s="55" t="s">
        <v>72</v>
      </c>
      <c r="E3280" s="55" t="s">
        <v>65</v>
      </c>
      <c r="F3280" s="55" t="s">
        <v>15</v>
      </c>
      <c r="G3280" s="55" t="s">
        <v>3428</v>
      </c>
      <c r="H3280" s="55"/>
      <c r="I3280" s="34">
        <v>2</v>
      </c>
      <c r="J3280" s="55" t="s">
        <v>202</v>
      </c>
    </row>
    <row r="3281" spans="1:10" ht="23.25" customHeight="1" x14ac:dyDescent="0.15">
      <c r="A3281" s="78"/>
      <c r="B3281" s="78"/>
      <c r="C3281" s="78"/>
      <c r="D3281" s="55" t="s">
        <v>72</v>
      </c>
      <c r="E3281" s="55" t="s">
        <v>19</v>
      </c>
      <c r="F3281" s="55" t="s">
        <v>15</v>
      </c>
      <c r="G3281" s="55" t="s">
        <v>3428</v>
      </c>
      <c r="H3281" s="55"/>
      <c r="I3281" s="34">
        <v>2</v>
      </c>
      <c r="J3281" s="55" t="s">
        <v>202</v>
      </c>
    </row>
    <row r="3282" spans="1:10" ht="23.25" customHeight="1" x14ac:dyDescent="0.15">
      <c r="A3282" s="45">
        <v>230</v>
      </c>
      <c r="B3282" s="45" t="s">
        <v>3429</v>
      </c>
      <c r="C3282" s="45"/>
      <c r="D3282" s="55"/>
      <c r="E3282" s="55"/>
      <c r="F3282" s="55"/>
      <c r="G3282" s="55"/>
      <c r="H3282" s="55"/>
      <c r="I3282" s="55"/>
      <c r="J3282" s="55"/>
    </row>
    <row r="3283" spans="1:10" ht="23.25" customHeight="1" x14ac:dyDescent="0.15">
      <c r="A3283" s="45" t="s">
        <v>3430</v>
      </c>
      <c r="B3283" s="45" t="s">
        <v>3431</v>
      </c>
      <c r="C3283" s="45" t="s">
        <v>3432</v>
      </c>
      <c r="D3283" s="55" t="s">
        <v>72</v>
      </c>
      <c r="E3283" s="55" t="s">
        <v>306</v>
      </c>
      <c r="F3283" s="55" t="s">
        <v>74</v>
      </c>
      <c r="G3283" s="55" t="s">
        <v>3433</v>
      </c>
      <c r="H3283" s="55"/>
      <c r="I3283" s="34">
        <v>50</v>
      </c>
      <c r="J3283" s="55" t="s">
        <v>728</v>
      </c>
    </row>
    <row r="3284" spans="1:10" ht="23.25" customHeight="1" x14ac:dyDescent="0.15">
      <c r="A3284" s="79" t="s">
        <v>3434</v>
      </c>
      <c r="B3284" s="78" t="s">
        <v>3435</v>
      </c>
      <c r="C3284" s="78" t="s">
        <v>3436</v>
      </c>
      <c r="D3284" s="55" t="s">
        <v>72</v>
      </c>
      <c r="E3284" s="55" t="s">
        <v>117</v>
      </c>
      <c r="F3284" s="55" t="s">
        <v>74</v>
      </c>
      <c r="G3284" s="55" t="s">
        <v>3437</v>
      </c>
      <c r="H3284" s="55"/>
      <c r="I3284" s="34">
        <v>1</v>
      </c>
      <c r="J3284" s="55" t="s">
        <v>202</v>
      </c>
    </row>
    <row r="3285" spans="1:10" ht="23.25" customHeight="1" x14ac:dyDescent="0.15">
      <c r="A3285" s="78"/>
      <c r="B3285" s="78"/>
      <c r="C3285" s="78"/>
      <c r="D3285" s="55" t="s">
        <v>72</v>
      </c>
      <c r="E3285" s="55" t="s">
        <v>116</v>
      </c>
      <c r="F3285" s="55" t="s">
        <v>74</v>
      </c>
      <c r="G3285" s="55" t="s">
        <v>3437</v>
      </c>
      <c r="H3285" s="55"/>
      <c r="I3285" s="34">
        <v>1</v>
      </c>
      <c r="J3285" s="55" t="s">
        <v>202</v>
      </c>
    </row>
    <row r="3286" spans="1:10" ht="23.25" customHeight="1" x14ac:dyDescent="0.15">
      <c r="A3286" s="78"/>
      <c r="B3286" s="78"/>
      <c r="C3286" s="45" t="s">
        <v>2153</v>
      </c>
      <c r="D3286" s="55" t="s">
        <v>72</v>
      </c>
      <c r="E3286" s="55" t="s">
        <v>65</v>
      </c>
      <c r="F3286" s="55" t="s">
        <v>15</v>
      </c>
      <c r="G3286" s="55" t="s">
        <v>3438</v>
      </c>
      <c r="H3286" s="55"/>
      <c r="I3286" s="34">
        <v>2</v>
      </c>
      <c r="J3286" s="55" t="s">
        <v>202</v>
      </c>
    </row>
    <row r="3287" spans="1:10" ht="23.25" customHeight="1" x14ac:dyDescent="0.15">
      <c r="A3287" s="78"/>
      <c r="B3287" s="78"/>
      <c r="C3287" s="45" t="s">
        <v>2423</v>
      </c>
      <c r="D3287" s="55" t="s">
        <v>72</v>
      </c>
      <c r="E3287" s="55" t="s">
        <v>65</v>
      </c>
      <c r="F3287" s="55" t="s">
        <v>15</v>
      </c>
      <c r="G3287" s="55" t="s">
        <v>3439</v>
      </c>
      <c r="H3287" s="55"/>
      <c r="I3287" s="34">
        <v>2</v>
      </c>
      <c r="J3287" s="55" t="s">
        <v>202</v>
      </c>
    </row>
    <row r="3288" spans="1:10" ht="23.25" customHeight="1" x14ac:dyDescent="0.15">
      <c r="A3288" s="78"/>
      <c r="B3288" s="78"/>
      <c r="C3288" s="45" t="s">
        <v>1124</v>
      </c>
      <c r="D3288" s="55" t="s">
        <v>72</v>
      </c>
      <c r="E3288" s="55" t="s">
        <v>65</v>
      </c>
      <c r="F3288" s="55" t="s">
        <v>15</v>
      </c>
      <c r="G3288" s="55" t="s">
        <v>3440</v>
      </c>
      <c r="H3288" s="55"/>
      <c r="I3288" s="34">
        <v>2</v>
      </c>
      <c r="J3288" s="55" t="s">
        <v>202</v>
      </c>
    </row>
    <row r="3289" spans="1:10" ht="23.25" customHeight="1" x14ac:dyDescent="0.15">
      <c r="A3289" s="78"/>
      <c r="B3289" s="78"/>
      <c r="C3289" s="45" t="s">
        <v>1127</v>
      </c>
      <c r="D3289" s="55" t="s">
        <v>72</v>
      </c>
      <c r="E3289" s="55" t="s">
        <v>65</v>
      </c>
      <c r="F3289" s="55" t="s">
        <v>15</v>
      </c>
      <c r="G3289" s="55" t="s">
        <v>3441</v>
      </c>
      <c r="H3289" s="55" t="s">
        <v>3442</v>
      </c>
      <c r="I3289" s="34">
        <v>2</v>
      </c>
      <c r="J3289" s="55" t="s">
        <v>202</v>
      </c>
    </row>
    <row r="3290" spans="1:10" ht="23.25" customHeight="1" x14ac:dyDescent="0.15">
      <c r="A3290" s="78"/>
      <c r="B3290" s="78"/>
      <c r="C3290" s="45" t="s">
        <v>802</v>
      </c>
      <c r="D3290" s="55" t="s">
        <v>72</v>
      </c>
      <c r="E3290" s="55" t="s">
        <v>743</v>
      </c>
      <c r="F3290" s="55" t="s">
        <v>39</v>
      </c>
      <c r="G3290" s="55" t="s">
        <v>2198</v>
      </c>
      <c r="H3290" s="55"/>
      <c r="I3290" s="34">
        <v>10</v>
      </c>
      <c r="J3290" s="55" t="s">
        <v>202</v>
      </c>
    </row>
    <row r="3291" spans="1:10" ht="23.25" customHeight="1" x14ac:dyDescent="0.15">
      <c r="A3291" s="78"/>
      <c r="B3291" s="78"/>
      <c r="C3291" s="78" t="s">
        <v>3443</v>
      </c>
      <c r="D3291" s="55" t="s">
        <v>72</v>
      </c>
      <c r="E3291" s="55" t="s">
        <v>741</v>
      </c>
      <c r="F3291" s="55" t="s">
        <v>15</v>
      </c>
      <c r="G3291" s="55" t="s">
        <v>3444</v>
      </c>
      <c r="H3291" s="55"/>
      <c r="I3291" s="34">
        <v>1</v>
      </c>
      <c r="J3291" s="55" t="s">
        <v>202</v>
      </c>
    </row>
    <row r="3292" spans="1:10" ht="23.25" customHeight="1" x14ac:dyDescent="0.15">
      <c r="A3292" s="78"/>
      <c r="B3292" s="78"/>
      <c r="C3292" s="78"/>
      <c r="D3292" s="55" t="s">
        <v>72</v>
      </c>
      <c r="E3292" s="55" t="s">
        <v>65</v>
      </c>
      <c r="F3292" s="55" t="s">
        <v>15</v>
      </c>
      <c r="G3292" s="55" t="s">
        <v>3444</v>
      </c>
      <c r="H3292" s="55"/>
      <c r="I3292" s="34">
        <v>1</v>
      </c>
      <c r="J3292" s="55" t="s">
        <v>202</v>
      </c>
    </row>
    <row r="3293" spans="1:10" ht="23.25" customHeight="1" x14ac:dyDescent="0.15">
      <c r="A3293" s="79" t="s">
        <v>3445</v>
      </c>
      <c r="B3293" s="78" t="s">
        <v>3446</v>
      </c>
      <c r="C3293" s="78" t="s">
        <v>932</v>
      </c>
      <c r="D3293" s="55" t="s">
        <v>72</v>
      </c>
      <c r="E3293" s="55" t="s">
        <v>20</v>
      </c>
      <c r="F3293" s="55" t="s">
        <v>15</v>
      </c>
      <c r="G3293" s="55" t="s">
        <v>3447</v>
      </c>
      <c r="H3293" s="55" t="s">
        <v>2590</v>
      </c>
      <c r="I3293" s="34">
        <v>3</v>
      </c>
      <c r="J3293" s="55" t="s">
        <v>41</v>
      </c>
    </row>
    <row r="3294" spans="1:10" ht="23.25" customHeight="1" x14ac:dyDescent="0.15">
      <c r="A3294" s="78"/>
      <c r="B3294" s="78"/>
      <c r="C3294" s="78"/>
      <c r="D3294" s="55" t="s">
        <v>72</v>
      </c>
      <c r="E3294" s="55" t="s">
        <v>65</v>
      </c>
      <c r="F3294" s="55" t="s">
        <v>15</v>
      </c>
      <c r="G3294" s="55" t="s">
        <v>3447</v>
      </c>
      <c r="H3294" s="55" t="s">
        <v>2590</v>
      </c>
      <c r="I3294" s="34">
        <v>3</v>
      </c>
      <c r="J3294" s="55" t="s">
        <v>41</v>
      </c>
    </row>
    <row r="3295" spans="1:10" ht="23.25" customHeight="1" x14ac:dyDescent="0.15">
      <c r="A3295" s="78"/>
      <c r="B3295" s="78"/>
      <c r="C3295" s="78" t="s">
        <v>3448</v>
      </c>
      <c r="D3295" s="55" t="s">
        <v>72</v>
      </c>
      <c r="E3295" s="55" t="s">
        <v>20</v>
      </c>
      <c r="F3295" s="55" t="s">
        <v>15</v>
      </c>
      <c r="G3295" s="55" t="s">
        <v>3449</v>
      </c>
      <c r="H3295" s="55" t="s">
        <v>2590</v>
      </c>
      <c r="I3295" s="34">
        <v>3</v>
      </c>
      <c r="J3295" s="55" t="s">
        <v>41</v>
      </c>
    </row>
    <row r="3296" spans="1:10" ht="23.25" customHeight="1" x14ac:dyDescent="0.15">
      <c r="A3296" s="78"/>
      <c r="B3296" s="78"/>
      <c r="C3296" s="78"/>
      <c r="D3296" s="55" t="s">
        <v>72</v>
      </c>
      <c r="E3296" s="55" t="s">
        <v>65</v>
      </c>
      <c r="F3296" s="55" t="s">
        <v>15</v>
      </c>
      <c r="G3296" s="55" t="s">
        <v>3449</v>
      </c>
      <c r="H3296" s="55" t="s">
        <v>2590</v>
      </c>
      <c r="I3296" s="34">
        <v>3</v>
      </c>
      <c r="J3296" s="55" t="s">
        <v>41</v>
      </c>
    </row>
    <row r="3297" spans="1:10" ht="23.25" customHeight="1" x14ac:dyDescent="0.15">
      <c r="A3297" s="78"/>
      <c r="B3297" s="78"/>
      <c r="C3297" s="78" t="s">
        <v>2580</v>
      </c>
      <c r="D3297" s="55" t="s">
        <v>72</v>
      </c>
      <c r="E3297" s="55" t="s">
        <v>1175</v>
      </c>
      <c r="F3297" s="55" t="s">
        <v>15</v>
      </c>
      <c r="G3297" s="55" t="s">
        <v>2293</v>
      </c>
      <c r="H3297" s="55" t="s">
        <v>2590</v>
      </c>
      <c r="I3297" s="34">
        <v>2</v>
      </c>
      <c r="J3297" s="55" t="s">
        <v>41</v>
      </c>
    </row>
    <row r="3298" spans="1:10" ht="23.25" customHeight="1" x14ac:dyDescent="0.15">
      <c r="A3298" s="78"/>
      <c r="B3298" s="78"/>
      <c r="C3298" s="78"/>
      <c r="D3298" s="55" t="s">
        <v>72</v>
      </c>
      <c r="E3298" s="55" t="s">
        <v>741</v>
      </c>
      <c r="F3298" s="55" t="s">
        <v>15</v>
      </c>
      <c r="G3298" s="55" t="s">
        <v>2293</v>
      </c>
      <c r="H3298" s="55" t="s">
        <v>2590</v>
      </c>
      <c r="I3298" s="34">
        <v>2</v>
      </c>
      <c r="J3298" s="55" t="s">
        <v>41</v>
      </c>
    </row>
    <row r="3299" spans="1:10" ht="23.25" customHeight="1" x14ac:dyDescent="0.15">
      <c r="A3299" s="78"/>
      <c r="B3299" s="78"/>
      <c r="C3299" s="78" t="s">
        <v>3450</v>
      </c>
      <c r="D3299" s="55" t="s">
        <v>72</v>
      </c>
      <c r="E3299" s="55" t="s">
        <v>81</v>
      </c>
      <c r="F3299" s="55" t="s">
        <v>15</v>
      </c>
      <c r="G3299" s="55" t="s">
        <v>3451</v>
      </c>
      <c r="H3299" s="55" t="s">
        <v>2590</v>
      </c>
      <c r="I3299" s="34">
        <v>1</v>
      </c>
      <c r="J3299" s="55" t="s">
        <v>41</v>
      </c>
    </row>
    <row r="3300" spans="1:10" ht="23.25" customHeight="1" x14ac:dyDescent="0.15">
      <c r="A3300" s="78"/>
      <c r="B3300" s="78"/>
      <c r="C3300" s="78"/>
      <c r="D3300" s="55" t="s">
        <v>72</v>
      </c>
      <c r="E3300" s="55" t="s">
        <v>204</v>
      </c>
      <c r="F3300" s="55" t="s">
        <v>15</v>
      </c>
      <c r="G3300" s="55" t="s">
        <v>3451</v>
      </c>
      <c r="H3300" s="55" t="s">
        <v>2590</v>
      </c>
      <c r="I3300" s="34">
        <v>1</v>
      </c>
      <c r="J3300" s="55" t="s">
        <v>41</v>
      </c>
    </row>
    <row r="3301" spans="1:10" ht="23.25" customHeight="1" x14ac:dyDescent="0.15">
      <c r="A3301" s="78"/>
      <c r="B3301" s="78"/>
      <c r="C3301" s="45" t="s">
        <v>1241</v>
      </c>
      <c r="D3301" s="55" t="s">
        <v>72</v>
      </c>
      <c r="E3301" s="55" t="s">
        <v>20</v>
      </c>
      <c r="F3301" s="55" t="s">
        <v>15</v>
      </c>
      <c r="G3301" s="55" t="s">
        <v>3452</v>
      </c>
      <c r="H3301" s="55" t="s">
        <v>2590</v>
      </c>
      <c r="I3301" s="34">
        <v>5</v>
      </c>
      <c r="J3301" s="55" t="s">
        <v>41</v>
      </c>
    </row>
    <row r="3302" spans="1:10" ht="23.25" customHeight="1" x14ac:dyDescent="0.15">
      <c r="A3302" s="78"/>
      <c r="B3302" s="78"/>
      <c r="C3302" s="78" t="s">
        <v>3453</v>
      </c>
      <c r="D3302" s="55" t="s">
        <v>72</v>
      </c>
      <c r="E3302" s="55" t="s">
        <v>1152</v>
      </c>
      <c r="F3302" s="55" t="s">
        <v>15</v>
      </c>
      <c r="G3302" s="55" t="s">
        <v>3454</v>
      </c>
      <c r="H3302" s="55" t="s">
        <v>2590</v>
      </c>
      <c r="I3302" s="34">
        <v>1</v>
      </c>
      <c r="J3302" s="55" t="s">
        <v>41</v>
      </c>
    </row>
    <row r="3303" spans="1:10" ht="23.25" customHeight="1" x14ac:dyDescent="0.15">
      <c r="A3303" s="78"/>
      <c r="B3303" s="78"/>
      <c r="C3303" s="78"/>
      <c r="D3303" s="55" t="s">
        <v>72</v>
      </c>
      <c r="E3303" s="55" t="s">
        <v>866</v>
      </c>
      <c r="F3303" s="55" t="s">
        <v>15</v>
      </c>
      <c r="G3303" s="55" t="s">
        <v>3454</v>
      </c>
      <c r="H3303" s="55" t="s">
        <v>2590</v>
      </c>
      <c r="I3303" s="34">
        <v>1</v>
      </c>
      <c r="J3303" s="55" t="s">
        <v>41</v>
      </c>
    </row>
    <row r="3304" spans="1:10" ht="23.25" customHeight="1" x14ac:dyDescent="0.15">
      <c r="A3304" s="78"/>
      <c r="B3304" s="78"/>
      <c r="C3304" s="78" t="s">
        <v>993</v>
      </c>
      <c r="D3304" s="55" t="s">
        <v>72</v>
      </c>
      <c r="E3304" s="55" t="s">
        <v>2168</v>
      </c>
      <c r="F3304" s="55" t="s">
        <v>15</v>
      </c>
      <c r="G3304" s="55" t="s">
        <v>2555</v>
      </c>
      <c r="H3304" s="55" t="s">
        <v>2590</v>
      </c>
      <c r="I3304" s="34">
        <v>2</v>
      </c>
      <c r="J3304" s="55" t="s">
        <v>41</v>
      </c>
    </row>
    <row r="3305" spans="1:10" ht="23.25" customHeight="1" x14ac:dyDescent="0.15">
      <c r="A3305" s="78"/>
      <c r="B3305" s="78"/>
      <c r="C3305" s="78"/>
      <c r="D3305" s="55" t="s">
        <v>72</v>
      </c>
      <c r="E3305" s="55" t="s">
        <v>698</v>
      </c>
      <c r="F3305" s="55" t="s">
        <v>15</v>
      </c>
      <c r="G3305" s="55" t="s">
        <v>2555</v>
      </c>
      <c r="H3305" s="55" t="s">
        <v>2590</v>
      </c>
      <c r="I3305" s="34">
        <v>2</v>
      </c>
      <c r="J3305" s="55" t="s">
        <v>41</v>
      </c>
    </row>
    <row r="3306" spans="1:10" ht="23.25" customHeight="1" x14ac:dyDescent="0.15">
      <c r="A3306" s="78"/>
      <c r="B3306" s="78"/>
      <c r="C3306" s="78" t="s">
        <v>3455</v>
      </c>
      <c r="D3306" s="55" t="s">
        <v>72</v>
      </c>
      <c r="E3306" s="55" t="s">
        <v>656</v>
      </c>
      <c r="F3306" s="55" t="s">
        <v>15</v>
      </c>
      <c r="G3306" s="55" t="s">
        <v>3456</v>
      </c>
      <c r="H3306" s="55" t="s">
        <v>2590</v>
      </c>
      <c r="I3306" s="34">
        <v>1</v>
      </c>
      <c r="J3306" s="55" t="s">
        <v>41</v>
      </c>
    </row>
    <row r="3307" spans="1:10" ht="23.25" customHeight="1" x14ac:dyDescent="0.15">
      <c r="A3307" s="78"/>
      <c r="B3307" s="78"/>
      <c r="C3307" s="78"/>
      <c r="D3307" s="55" t="s">
        <v>72</v>
      </c>
      <c r="E3307" s="55" t="s">
        <v>65</v>
      </c>
      <c r="F3307" s="55" t="s">
        <v>15</v>
      </c>
      <c r="G3307" s="55" t="s">
        <v>3456</v>
      </c>
      <c r="H3307" s="55" t="s">
        <v>2590</v>
      </c>
      <c r="I3307" s="34">
        <v>1</v>
      </c>
      <c r="J3307" s="55" t="s">
        <v>41</v>
      </c>
    </row>
    <row r="3308" spans="1:10" ht="23.25" customHeight="1" x14ac:dyDescent="0.15">
      <c r="A3308" s="78" t="s">
        <v>3457</v>
      </c>
      <c r="B3308" s="79" t="s">
        <v>3458</v>
      </c>
      <c r="C3308" s="78" t="s">
        <v>3459</v>
      </c>
      <c r="D3308" s="55" t="s">
        <v>72</v>
      </c>
      <c r="E3308" s="55" t="s">
        <v>117</v>
      </c>
      <c r="F3308" s="55" t="s">
        <v>74</v>
      </c>
      <c r="G3308" s="55" t="s">
        <v>3460</v>
      </c>
      <c r="H3308" s="55" t="s">
        <v>3461</v>
      </c>
      <c r="I3308" s="34">
        <v>1</v>
      </c>
      <c r="J3308" s="55" t="s">
        <v>1931</v>
      </c>
    </row>
    <row r="3309" spans="1:10" ht="23.25" customHeight="1" x14ac:dyDescent="0.15">
      <c r="A3309" s="78"/>
      <c r="B3309" s="78"/>
      <c r="C3309" s="78"/>
      <c r="D3309" s="55" t="s">
        <v>72</v>
      </c>
      <c r="E3309" s="55" t="s">
        <v>65</v>
      </c>
      <c r="F3309" s="55" t="s">
        <v>74</v>
      </c>
      <c r="G3309" s="55" t="s">
        <v>3460</v>
      </c>
      <c r="H3309" s="55" t="s">
        <v>3461</v>
      </c>
      <c r="I3309" s="34">
        <v>1</v>
      </c>
      <c r="J3309" s="55" t="s">
        <v>1931</v>
      </c>
    </row>
    <row r="3310" spans="1:10" ht="23.25" customHeight="1" x14ac:dyDescent="0.15">
      <c r="A3310" s="78"/>
      <c r="B3310" s="78"/>
      <c r="C3310" s="78" t="s">
        <v>1188</v>
      </c>
      <c r="D3310" s="55" t="s">
        <v>72</v>
      </c>
      <c r="E3310" s="55" t="s">
        <v>117</v>
      </c>
      <c r="F3310" s="55" t="s">
        <v>15</v>
      </c>
      <c r="G3310" s="55" t="s">
        <v>3462</v>
      </c>
      <c r="H3310" s="55" t="s">
        <v>3463</v>
      </c>
      <c r="I3310" s="34">
        <v>3</v>
      </c>
      <c r="J3310" s="55" t="s">
        <v>202</v>
      </c>
    </row>
    <row r="3311" spans="1:10" ht="23.25" customHeight="1" x14ac:dyDescent="0.15">
      <c r="A3311" s="78"/>
      <c r="B3311" s="78"/>
      <c r="C3311" s="78"/>
      <c r="D3311" s="55" t="s">
        <v>72</v>
      </c>
      <c r="E3311" s="55" t="s">
        <v>492</v>
      </c>
      <c r="F3311" s="55" t="s">
        <v>15</v>
      </c>
      <c r="G3311" s="55" t="s">
        <v>3462</v>
      </c>
      <c r="H3311" s="55" t="s">
        <v>3463</v>
      </c>
      <c r="I3311" s="34">
        <v>3</v>
      </c>
      <c r="J3311" s="55" t="s">
        <v>202</v>
      </c>
    </row>
    <row r="3312" spans="1:10" ht="23.25" customHeight="1" x14ac:dyDescent="0.15">
      <c r="A3312" s="78"/>
      <c r="B3312" s="78"/>
      <c r="C3312" s="45" t="s">
        <v>3464</v>
      </c>
      <c r="D3312" s="55" t="s">
        <v>72</v>
      </c>
      <c r="E3312" s="55" t="s">
        <v>741</v>
      </c>
      <c r="F3312" s="55" t="s">
        <v>15</v>
      </c>
      <c r="G3312" s="55" t="s">
        <v>3465</v>
      </c>
      <c r="H3312" s="55" t="s">
        <v>3466</v>
      </c>
      <c r="I3312" s="34">
        <v>1</v>
      </c>
      <c r="J3312" s="55" t="s">
        <v>202</v>
      </c>
    </row>
    <row r="3313" spans="1:10" ht="23.25" customHeight="1" x14ac:dyDescent="0.15">
      <c r="A3313" s="78"/>
      <c r="B3313" s="78"/>
      <c r="C3313" s="78" t="s">
        <v>1194</v>
      </c>
      <c r="D3313" s="55" t="s">
        <v>72</v>
      </c>
      <c r="E3313" s="55" t="s">
        <v>65</v>
      </c>
      <c r="F3313" s="55" t="s">
        <v>74</v>
      </c>
      <c r="G3313" s="55" t="s">
        <v>3467</v>
      </c>
      <c r="H3313" s="55" t="s">
        <v>3468</v>
      </c>
      <c r="I3313" s="34">
        <v>1</v>
      </c>
      <c r="J3313" s="55" t="s">
        <v>1931</v>
      </c>
    </row>
    <row r="3314" spans="1:10" ht="23.25" customHeight="1" x14ac:dyDescent="0.15">
      <c r="A3314" s="78"/>
      <c r="B3314" s="78"/>
      <c r="C3314" s="78"/>
      <c r="D3314" s="55" t="s">
        <v>72</v>
      </c>
      <c r="E3314" s="55" t="s">
        <v>152</v>
      </c>
      <c r="F3314" s="55" t="s">
        <v>74</v>
      </c>
      <c r="G3314" s="55" t="s">
        <v>3467</v>
      </c>
      <c r="H3314" s="55" t="s">
        <v>3468</v>
      </c>
      <c r="I3314" s="34">
        <v>1</v>
      </c>
      <c r="J3314" s="55" t="s">
        <v>1931</v>
      </c>
    </row>
    <row r="3315" spans="1:10" ht="23.25" customHeight="1" x14ac:dyDescent="0.15">
      <c r="A3315" s="78"/>
      <c r="B3315" s="78"/>
      <c r="C3315" s="78" t="s">
        <v>2235</v>
      </c>
      <c r="D3315" s="55" t="s">
        <v>72</v>
      </c>
      <c r="E3315" s="55" t="s">
        <v>152</v>
      </c>
      <c r="F3315" s="55" t="s">
        <v>74</v>
      </c>
      <c r="G3315" s="55" t="s">
        <v>3469</v>
      </c>
      <c r="H3315" s="55" t="s">
        <v>3470</v>
      </c>
      <c r="I3315" s="34">
        <v>1</v>
      </c>
      <c r="J3315" s="55" t="s">
        <v>1931</v>
      </c>
    </row>
    <row r="3316" spans="1:10" ht="23.25" customHeight="1" x14ac:dyDescent="0.15">
      <c r="A3316" s="78"/>
      <c r="B3316" s="78"/>
      <c r="C3316" s="78"/>
      <c r="D3316" s="55" t="s">
        <v>72</v>
      </c>
      <c r="E3316" s="55" t="s">
        <v>65</v>
      </c>
      <c r="F3316" s="55" t="s">
        <v>74</v>
      </c>
      <c r="G3316" s="55" t="s">
        <v>3469</v>
      </c>
      <c r="H3316" s="55" t="s">
        <v>3470</v>
      </c>
      <c r="I3316" s="34">
        <v>1</v>
      </c>
      <c r="J3316" s="55" t="s">
        <v>1931</v>
      </c>
    </row>
    <row r="3317" spans="1:10" ht="23.25" customHeight="1" x14ac:dyDescent="0.15">
      <c r="A3317" s="78"/>
      <c r="B3317" s="78"/>
      <c r="C3317" s="45" t="s">
        <v>3471</v>
      </c>
      <c r="D3317" s="55" t="s">
        <v>72</v>
      </c>
      <c r="E3317" s="55" t="s">
        <v>65</v>
      </c>
      <c r="F3317" s="55" t="s">
        <v>74</v>
      </c>
      <c r="G3317" s="55" t="s">
        <v>3472</v>
      </c>
      <c r="H3317" s="55" t="s">
        <v>3473</v>
      </c>
      <c r="I3317" s="34">
        <v>1</v>
      </c>
      <c r="J3317" s="55" t="s">
        <v>1931</v>
      </c>
    </row>
    <row r="3318" spans="1:10" ht="23.25" customHeight="1" x14ac:dyDescent="0.15">
      <c r="A3318" s="78"/>
      <c r="B3318" s="78"/>
      <c r="C3318" s="45" t="s">
        <v>802</v>
      </c>
      <c r="D3318" s="55" t="s">
        <v>72</v>
      </c>
      <c r="E3318" s="55" t="s">
        <v>743</v>
      </c>
      <c r="F3318" s="55" t="s">
        <v>39</v>
      </c>
      <c r="G3318" s="55" t="s">
        <v>2295</v>
      </c>
      <c r="H3318" s="55" t="s">
        <v>3474</v>
      </c>
      <c r="I3318" s="34">
        <v>20</v>
      </c>
      <c r="J3318" s="55" t="s">
        <v>558</v>
      </c>
    </row>
    <row r="3319" spans="1:10" ht="23.25" customHeight="1" x14ac:dyDescent="0.15">
      <c r="A3319" s="78"/>
      <c r="B3319" s="78"/>
      <c r="C3319" s="45" t="s">
        <v>3475</v>
      </c>
      <c r="D3319" s="55" t="s">
        <v>72</v>
      </c>
      <c r="E3319" s="55" t="s">
        <v>65</v>
      </c>
      <c r="F3319" s="55" t="s">
        <v>74</v>
      </c>
      <c r="G3319" s="55" t="s">
        <v>3476</v>
      </c>
      <c r="H3319" s="55" t="s">
        <v>3477</v>
      </c>
      <c r="I3319" s="34">
        <v>1</v>
      </c>
      <c r="J3319" s="55" t="s">
        <v>1931</v>
      </c>
    </row>
    <row r="3320" spans="1:10" ht="23.25" customHeight="1" x14ac:dyDescent="0.15">
      <c r="A3320" s="78"/>
      <c r="B3320" s="78"/>
      <c r="C3320" s="78" t="s">
        <v>3478</v>
      </c>
      <c r="D3320" s="55" t="s">
        <v>72</v>
      </c>
      <c r="E3320" s="55" t="s">
        <v>65</v>
      </c>
      <c r="F3320" s="55" t="s">
        <v>74</v>
      </c>
      <c r="G3320" s="55" t="s">
        <v>3479</v>
      </c>
      <c r="H3320" s="55" t="s">
        <v>3480</v>
      </c>
      <c r="I3320" s="34">
        <v>1</v>
      </c>
      <c r="J3320" s="55" t="s">
        <v>1931</v>
      </c>
    </row>
    <row r="3321" spans="1:10" ht="23.25" customHeight="1" x14ac:dyDescent="0.15">
      <c r="A3321" s="78"/>
      <c r="B3321" s="78"/>
      <c r="C3321" s="78"/>
      <c r="D3321" s="55" t="s">
        <v>72</v>
      </c>
      <c r="E3321" s="55" t="s">
        <v>152</v>
      </c>
      <c r="F3321" s="55" t="s">
        <v>74</v>
      </c>
      <c r="G3321" s="55" t="s">
        <v>3479</v>
      </c>
      <c r="H3321" s="55" t="s">
        <v>3480</v>
      </c>
      <c r="I3321" s="34">
        <v>1</v>
      </c>
      <c r="J3321" s="55" t="s">
        <v>1931</v>
      </c>
    </row>
    <row r="3322" spans="1:10" ht="23.25" customHeight="1" x14ac:dyDescent="0.15">
      <c r="A3322" s="78"/>
      <c r="B3322" s="78"/>
      <c r="C3322" s="78" t="s">
        <v>1358</v>
      </c>
      <c r="D3322" s="55" t="s">
        <v>72</v>
      </c>
      <c r="E3322" s="55" t="s">
        <v>117</v>
      </c>
      <c r="F3322" s="55" t="s">
        <v>74</v>
      </c>
      <c r="G3322" s="55" t="s">
        <v>3481</v>
      </c>
      <c r="H3322" s="55" t="s">
        <v>3482</v>
      </c>
      <c r="I3322" s="34">
        <v>1</v>
      </c>
      <c r="J3322" s="55" t="s">
        <v>1931</v>
      </c>
    </row>
    <row r="3323" spans="1:10" ht="23.25" customHeight="1" x14ac:dyDescent="0.15">
      <c r="A3323" s="78"/>
      <c r="B3323" s="78"/>
      <c r="C3323" s="78"/>
      <c r="D3323" s="55" t="s">
        <v>72</v>
      </c>
      <c r="E3323" s="55" t="s">
        <v>65</v>
      </c>
      <c r="F3323" s="55" t="s">
        <v>74</v>
      </c>
      <c r="G3323" s="55" t="s">
        <v>3481</v>
      </c>
      <c r="H3323" s="55" t="s">
        <v>3482</v>
      </c>
      <c r="I3323" s="34">
        <v>1</v>
      </c>
      <c r="J3323" s="55" t="s">
        <v>1931</v>
      </c>
    </row>
    <row r="3324" spans="1:10" ht="23.25" customHeight="1" x14ac:dyDescent="0.15">
      <c r="A3324" s="78"/>
      <c r="B3324" s="78"/>
      <c r="C3324" s="78" t="s">
        <v>2242</v>
      </c>
      <c r="D3324" s="55" t="s">
        <v>72</v>
      </c>
      <c r="E3324" s="55" t="s">
        <v>65</v>
      </c>
      <c r="F3324" s="55" t="s">
        <v>74</v>
      </c>
      <c r="G3324" s="55" t="s">
        <v>3483</v>
      </c>
      <c r="H3324" s="55" t="s">
        <v>3484</v>
      </c>
      <c r="I3324" s="34">
        <v>1</v>
      </c>
      <c r="J3324" s="55" t="s">
        <v>1931</v>
      </c>
    </row>
    <row r="3325" spans="1:10" ht="23.25" customHeight="1" x14ac:dyDescent="0.15">
      <c r="A3325" s="78"/>
      <c r="B3325" s="78"/>
      <c r="C3325" s="78"/>
      <c r="D3325" s="55" t="s">
        <v>72</v>
      </c>
      <c r="E3325" s="55" t="s">
        <v>117</v>
      </c>
      <c r="F3325" s="55" t="s">
        <v>74</v>
      </c>
      <c r="G3325" s="55" t="s">
        <v>3483</v>
      </c>
      <c r="H3325" s="55" t="s">
        <v>3484</v>
      </c>
      <c r="I3325" s="34">
        <v>1</v>
      </c>
      <c r="J3325" s="55" t="s">
        <v>1931</v>
      </c>
    </row>
    <row r="3326" spans="1:10" ht="23.25" customHeight="1" x14ac:dyDescent="0.15">
      <c r="A3326" s="78"/>
      <c r="B3326" s="78"/>
      <c r="C3326" s="78" t="s">
        <v>2202</v>
      </c>
      <c r="D3326" s="55" t="s">
        <v>72</v>
      </c>
      <c r="E3326" s="55" t="s">
        <v>65</v>
      </c>
      <c r="F3326" s="55" t="s">
        <v>74</v>
      </c>
      <c r="G3326" s="55" t="s">
        <v>3485</v>
      </c>
      <c r="H3326" s="55" t="s">
        <v>3486</v>
      </c>
      <c r="I3326" s="34">
        <v>1</v>
      </c>
      <c r="J3326" s="55" t="s">
        <v>1931</v>
      </c>
    </row>
    <row r="3327" spans="1:10" ht="23.25" customHeight="1" x14ac:dyDescent="0.15">
      <c r="A3327" s="78"/>
      <c r="B3327" s="78"/>
      <c r="C3327" s="78"/>
      <c r="D3327" s="55" t="s">
        <v>72</v>
      </c>
      <c r="E3327" s="55" t="s">
        <v>152</v>
      </c>
      <c r="F3327" s="55" t="s">
        <v>74</v>
      </c>
      <c r="G3327" s="55" t="s">
        <v>3485</v>
      </c>
      <c r="H3327" s="55" t="s">
        <v>3486</v>
      </c>
      <c r="I3327" s="34">
        <v>1</v>
      </c>
      <c r="J3327" s="55" t="s">
        <v>1931</v>
      </c>
    </row>
    <row r="3328" spans="1:10" ht="23.25" customHeight="1" x14ac:dyDescent="0.15">
      <c r="A3328" s="78"/>
      <c r="B3328" s="78"/>
      <c r="C3328" s="78" t="s">
        <v>3487</v>
      </c>
      <c r="D3328" s="55" t="s">
        <v>72</v>
      </c>
      <c r="E3328" s="55" t="s">
        <v>65</v>
      </c>
      <c r="F3328" s="55" t="s">
        <v>74</v>
      </c>
      <c r="G3328" s="55" t="s">
        <v>3488</v>
      </c>
      <c r="H3328" s="55" t="s">
        <v>3489</v>
      </c>
      <c r="I3328" s="34">
        <v>1</v>
      </c>
      <c r="J3328" s="55" t="s">
        <v>1931</v>
      </c>
    </row>
    <row r="3329" spans="1:10" ht="23.25" customHeight="1" x14ac:dyDescent="0.15">
      <c r="A3329" s="78"/>
      <c r="B3329" s="78"/>
      <c r="C3329" s="78"/>
      <c r="D3329" s="55" t="s">
        <v>72</v>
      </c>
      <c r="E3329" s="55" t="s">
        <v>152</v>
      </c>
      <c r="F3329" s="55" t="s">
        <v>74</v>
      </c>
      <c r="G3329" s="55" t="s">
        <v>3488</v>
      </c>
      <c r="H3329" s="55" t="s">
        <v>3489</v>
      </c>
      <c r="I3329" s="34">
        <v>1</v>
      </c>
      <c r="J3329" s="55" t="s">
        <v>1931</v>
      </c>
    </row>
    <row r="3330" spans="1:10" ht="23.25" customHeight="1" x14ac:dyDescent="0.15">
      <c r="A3330" s="78"/>
      <c r="B3330" s="78"/>
      <c r="C3330" s="78" t="s">
        <v>3490</v>
      </c>
      <c r="D3330" s="55" t="s">
        <v>72</v>
      </c>
      <c r="E3330" s="55" t="s">
        <v>65</v>
      </c>
      <c r="F3330" s="55" t="s">
        <v>74</v>
      </c>
      <c r="G3330" s="55" t="s">
        <v>3491</v>
      </c>
      <c r="H3330" s="55" t="s">
        <v>3492</v>
      </c>
      <c r="I3330" s="34">
        <v>1</v>
      </c>
      <c r="J3330" s="55" t="s">
        <v>1931</v>
      </c>
    </row>
    <row r="3331" spans="1:10" ht="23.25" customHeight="1" x14ac:dyDescent="0.15">
      <c r="A3331" s="78"/>
      <c r="B3331" s="78"/>
      <c r="C3331" s="78"/>
      <c r="D3331" s="55" t="s">
        <v>72</v>
      </c>
      <c r="E3331" s="55" t="s">
        <v>152</v>
      </c>
      <c r="F3331" s="55" t="s">
        <v>74</v>
      </c>
      <c r="G3331" s="55" t="s">
        <v>3491</v>
      </c>
      <c r="H3331" s="55" t="s">
        <v>3492</v>
      </c>
      <c r="I3331" s="34">
        <v>1</v>
      </c>
      <c r="J3331" s="55" t="s">
        <v>1931</v>
      </c>
    </row>
    <row r="3332" spans="1:10" ht="23.25" customHeight="1" x14ac:dyDescent="0.15">
      <c r="A3332" s="78"/>
      <c r="B3332" s="78"/>
      <c r="C3332" s="45" t="s">
        <v>3493</v>
      </c>
      <c r="D3332" s="55" t="s">
        <v>72</v>
      </c>
      <c r="E3332" s="55" t="s">
        <v>117</v>
      </c>
      <c r="F3332" s="55" t="s">
        <v>74</v>
      </c>
      <c r="G3332" s="55" t="s">
        <v>3494</v>
      </c>
      <c r="H3332" s="55" t="s">
        <v>3495</v>
      </c>
      <c r="I3332" s="34">
        <v>1</v>
      </c>
      <c r="J3332" s="55" t="s">
        <v>1931</v>
      </c>
    </row>
    <row r="3333" spans="1:10" ht="23.25" customHeight="1" x14ac:dyDescent="0.15">
      <c r="A3333" s="78"/>
      <c r="B3333" s="78"/>
      <c r="C3333" s="78" t="s">
        <v>3496</v>
      </c>
      <c r="D3333" s="55" t="s">
        <v>72</v>
      </c>
      <c r="E3333" s="55" t="s">
        <v>65</v>
      </c>
      <c r="F3333" s="55" t="s">
        <v>331</v>
      </c>
      <c r="G3333" s="55" t="s">
        <v>3497</v>
      </c>
      <c r="H3333" s="55" t="s">
        <v>3498</v>
      </c>
      <c r="I3333" s="34">
        <v>1</v>
      </c>
      <c r="J3333" s="55" t="s">
        <v>2929</v>
      </c>
    </row>
    <row r="3334" spans="1:10" ht="23.25" customHeight="1" x14ac:dyDescent="0.15">
      <c r="A3334" s="78"/>
      <c r="B3334" s="78"/>
      <c r="C3334" s="78"/>
      <c r="D3334" s="55" t="s">
        <v>72</v>
      </c>
      <c r="E3334" s="55" t="s">
        <v>117</v>
      </c>
      <c r="F3334" s="55" t="s">
        <v>331</v>
      </c>
      <c r="G3334" s="55" t="s">
        <v>3497</v>
      </c>
      <c r="H3334" s="55" t="s">
        <v>3498</v>
      </c>
      <c r="I3334" s="34">
        <v>1</v>
      </c>
      <c r="J3334" s="55" t="s">
        <v>2929</v>
      </c>
    </row>
    <row r="3335" spans="1:10" ht="23.25" customHeight="1" x14ac:dyDescent="0.15">
      <c r="A3335" s="79" t="s">
        <v>3499</v>
      </c>
      <c r="B3335" s="78" t="s">
        <v>3500</v>
      </c>
      <c r="C3335" s="78" t="s">
        <v>3501</v>
      </c>
      <c r="D3335" s="55" t="s">
        <v>72</v>
      </c>
      <c r="E3335" s="55" t="s">
        <v>152</v>
      </c>
      <c r="F3335" s="55" t="s">
        <v>15</v>
      </c>
      <c r="G3335" s="55" t="s">
        <v>3502</v>
      </c>
      <c r="H3335" s="55"/>
      <c r="I3335" s="34">
        <v>1</v>
      </c>
      <c r="J3335" s="55" t="s">
        <v>106</v>
      </c>
    </row>
    <row r="3336" spans="1:10" ht="23.25" customHeight="1" x14ac:dyDescent="0.15">
      <c r="A3336" s="78"/>
      <c r="B3336" s="78"/>
      <c r="C3336" s="78"/>
      <c r="D3336" s="55" t="s">
        <v>72</v>
      </c>
      <c r="E3336" s="55" t="s">
        <v>117</v>
      </c>
      <c r="F3336" s="55" t="s">
        <v>15</v>
      </c>
      <c r="G3336" s="55" t="s">
        <v>3502</v>
      </c>
      <c r="H3336" s="55"/>
      <c r="I3336" s="34">
        <v>1</v>
      </c>
      <c r="J3336" s="55" t="s">
        <v>106</v>
      </c>
    </row>
    <row r="3337" spans="1:10" ht="23.25" customHeight="1" x14ac:dyDescent="0.15">
      <c r="A3337" s="78"/>
      <c r="B3337" s="78"/>
      <c r="C3337" s="45" t="s">
        <v>2423</v>
      </c>
      <c r="D3337" s="55" t="s">
        <v>72</v>
      </c>
      <c r="E3337" s="55" t="s">
        <v>116</v>
      </c>
      <c r="F3337" s="55" t="s">
        <v>15</v>
      </c>
      <c r="G3337" s="55" t="s">
        <v>3502</v>
      </c>
      <c r="H3337" s="55" t="s">
        <v>3502</v>
      </c>
      <c r="I3337" s="34">
        <v>4</v>
      </c>
      <c r="J3337" s="55" t="s">
        <v>106</v>
      </c>
    </row>
    <row r="3338" spans="1:10" ht="23.25" customHeight="1" x14ac:dyDescent="0.15">
      <c r="A3338" s="78"/>
      <c r="B3338" s="78"/>
      <c r="C3338" s="45" t="s">
        <v>3503</v>
      </c>
      <c r="D3338" s="55" t="s">
        <v>72</v>
      </c>
      <c r="E3338" s="55" t="s">
        <v>741</v>
      </c>
      <c r="F3338" s="55" t="s">
        <v>15</v>
      </c>
      <c r="G3338" s="55" t="s">
        <v>3504</v>
      </c>
      <c r="H3338" s="55"/>
      <c r="I3338" s="34">
        <v>2</v>
      </c>
      <c r="J3338" s="55" t="s">
        <v>106</v>
      </c>
    </row>
    <row r="3339" spans="1:10" ht="23.25" customHeight="1" x14ac:dyDescent="0.15">
      <c r="A3339" s="78"/>
      <c r="B3339" s="78"/>
      <c r="C3339" s="78" t="s">
        <v>1124</v>
      </c>
      <c r="D3339" s="55" t="s">
        <v>72</v>
      </c>
      <c r="E3339" s="55" t="s">
        <v>492</v>
      </c>
      <c r="F3339" s="55" t="s">
        <v>15</v>
      </c>
      <c r="G3339" s="55" t="s">
        <v>3502</v>
      </c>
      <c r="H3339" s="55"/>
      <c r="I3339" s="34">
        <v>1</v>
      </c>
      <c r="J3339" s="55" t="s">
        <v>106</v>
      </c>
    </row>
    <row r="3340" spans="1:10" ht="23.25" customHeight="1" x14ac:dyDescent="0.15">
      <c r="A3340" s="78"/>
      <c r="B3340" s="78"/>
      <c r="C3340" s="78"/>
      <c r="D3340" s="55" t="s">
        <v>72</v>
      </c>
      <c r="E3340" s="55" t="s">
        <v>152</v>
      </c>
      <c r="F3340" s="55" t="s">
        <v>15</v>
      </c>
      <c r="G3340" s="55" t="s">
        <v>3502</v>
      </c>
      <c r="H3340" s="55"/>
      <c r="I3340" s="34">
        <v>1</v>
      </c>
      <c r="J3340" s="55" t="s">
        <v>106</v>
      </c>
    </row>
    <row r="3341" spans="1:10" ht="23.25" customHeight="1" x14ac:dyDescent="0.15">
      <c r="A3341" s="78"/>
      <c r="B3341" s="78"/>
      <c r="C3341" s="78"/>
      <c r="D3341" s="55" t="s">
        <v>72</v>
      </c>
      <c r="E3341" s="55" t="s">
        <v>65</v>
      </c>
      <c r="F3341" s="55" t="s">
        <v>15</v>
      </c>
      <c r="G3341" s="55" t="s">
        <v>3502</v>
      </c>
      <c r="H3341" s="55"/>
      <c r="I3341" s="34">
        <v>1</v>
      </c>
      <c r="J3341" s="55" t="s">
        <v>106</v>
      </c>
    </row>
    <row r="3342" spans="1:10" ht="23.25" customHeight="1" x14ac:dyDescent="0.15">
      <c r="A3342" s="78"/>
      <c r="B3342" s="78"/>
      <c r="C3342" s="45" t="s">
        <v>2197</v>
      </c>
      <c r="D3342" s="55" t="s">
        <v>72</v>
      </c>
      <c r="E3342" s="55" t="s">
        <v>743</v>
      </c>
      <c r="F3342" s="55" t="s">
        <v>39</v>
      </c>
      <c r="G3342" s="55" t="s">
        <v>3505</v>
      </c>
      <c r="H3342" s="55"/>
      <c r="I3342" s="34">
        <v>20</v>
      </c>
      <c r="J3342" s="55" t="s">
        <v>67</v>
      </c>
    </row>
    <row r="3343" spans="1:10" ht="23.25" customHeight="1" x14ac:dyDescent="0.15">
      <c r="A3343" s="78"/>
      <c r="B3343" s="78"/>
      <c r="C3343" s="78" t="s">
        <v>2605</v>
      </c>
      <c r="D3343" s="55" t="s">
        <v>72</v>
      </c>
      <c r="E3343" s="55" t="s">
        <v>1175</v>
      </c>
      <c r="F3343" s="55" t="s">
        <v>15</v>
      </c>
      <c r="G3343" s="55" t="s">
        <v>3502</v>
      </c>
      <c r="H3343" s="55"/>
      <c r="I3343" s="34">
        <v>1</v>
      </c>
      <c r="J3343" s="55" t="s">
        <v>106</v>
      </c>
    </row>
    <row r="3344" spans="1:10" ht="23.25" customHeight="1" x14ac:dyDescent="0.15">
      <c r="A3344" s="78"/>
      <c r="B3344" s="78"/>
      <c r="C3344" s="78"/>
      <c r="D3344" s="55" t="s">
        <v>72</v>
      </c>
      <c r="E3344" s="55" t="s">
        <v>741</v>
      </c>
      <c r="F3344" s="55" t="s">
        <v>15</v>
      </c>
      <c r="G3344" s="55" t="s">
        <v>3502</v>
      </c>
      <c r="H3344" s="55"/>
      <c r="I3344" s="34">
        <v>1</v>
      </c>
      <c r="J3344" s="55" t="s">
        <v>106</v>
      </c>
    </row>
    <row r="3345" spans="1:10" ht="23.25" customHeight="1" x14ac:dyDescent="0.15">
      <c r="A3345" s="78"/>
      <c r="B3345" s="78"/>
      <c r="C3345" s="78"/>
      <c r="D3345" s="55" t="s">
        <v>72</v>
      </c>
      <c r="E3345" s="55" t="s">
        <v>65</v>
      </c>
      <c r="F3345" s="55" t="s">
        <v>15</v>
      </c>
      <c r="G3345" s="55" t="s">
        <v>3502</v>
      </c>
      <c r="H3345" s="55"/>
      <c r="I3345" s="34">
        <v>1</v>
      </c>
      <c r="J3345" s="55" t="s">
        <v>106</v>
      </c>
    </row>
    <row r="3346" spans="1:10" ht="23.25" customHeight="1" x14ac:dyDescent="0.15">
      <c r="A3346" s="78"/>
      <c r="B3346" s="78"/>
      <c r="C3346" s="45" t="s">
        <v>3506</v>
      </c>
      <c r="D3346" s="55" t="s">
        <v>72</v>
      </c>
      <c r="E3346" s="55" t="s">
        <v>698</v>
      </c>
      <c r="F3346" s="55" t="s">
        <v>15</v>
      </c>
      <c r="G3346" s="55" t="s">
        <v>3507</v>
      </c>
      <c r="H3346" s="55"/>
      <c r="I3346" s="34">
        <v>2</v>
      </c>
      <c r="J3346" s="55" t="s">
        <v>106</v>
      </c>
    </row>
    <row r="3347" spans="1:10" ht="23.25" customHeight="1" x14ac:dyDescent="0.15">
      <c r="A3347" s="78"/>
      <c r="B3347" s="78"/>
      <c r="C3347" s="78" t="s">
        <v>3508</v>
      </c>
      <c r="D3347" s="55" t="s">
        <v>72</v>
      </c>
      <c r="E3347" s="55" t="s">
        <v>65</v>
      </c>
      <c r="F3347" s="55" t="s">
        <v>15</v>
      </c>
      <c r="G3347" s="55" t="s">
        <v>3502</v>
      </c>
      <c r="H3347" s="55"/>
      <c r="I3347" s="34">
        <v>1</v>
      </c>
      <c r="J3347" s="55" t="s">
        <v>106</v>
      </c>
    </row>
    <row r="3348" spans="1:10" ht="23.25" customHeight="1" x14ac:dyDescent="0.15">
      <c r="A3348" s="78"/>
      <c r="B3348" s="78"/>
      <c r="C3348" s="78"/>
      <c r="D3348" s="55" t="s">
        <v>72</v>
      </c>
      <c r="E3348" s="55" t="s">
        <v>117</v>
      </c>
      <c r="F3348" s="55" t="s">
        <v>15</v>
      </c>
      <c r="G3348" s="55" t="s">
        <v>3502</v>
      </c>
      <c r="H3348" s="55"/>
      <c r="I3348" s="34">
        <v>1</v>
      </c>
      <c r="J3348" s="55" t="s">
        <v>106</v>
      </c>
    </row>
    <row r="3349" spans="1:10" ht="23.25" customHeight="1" x14ac:dyDescent="0.15">
      <c r="A3349" s="78"/>
      <c r="B3349" s="78"/>
      <c r="C3349" s="78" t="s">
        <v>3509</v>
      </c>
      <c r="D3349" s="55" t="s">
        <v>72</v>
      </c>
      <c r="E3349" s="55" t="s">
        <v>53</v>
      </c>
      <c r="F3349" s="55" t="s">
        <v>15</v>
      </c>
      <c r="G3349" s="55" t="s">
        <v>3510</v>
      </c>
      <c r="H3349" s="55"/>
      <c r="I3349" s="34">
        <v>2</v>
      </c>
      <c r="J3349" s="55" t="s">
        <v>106</v>
      </c>
    </row>
    <row r="3350" spans="1:10" ht="23.25" customHeight="1" x14ac:dyDescent="0.15">
      <c r="A3350" s="78"/>
      <c r="B3350" s="78"/>
      <c r="C3350" s="78"/>
      <c r="D3350" s="55" t="s">
        <v>72</v>
      </c>
      <c r="E3350" s="55" t="s">
        <v>43</v>
      </c>
      <c r="F3350" s="55" t="s">
        <v>15</v>
      </c>
      <c r="G3350" s="55" t="s">
        <v>3510</v>
      </c>
      <c r="H3350" s="55"/>
      <c r="I3350" s="34">
        <v>2</v>
      </c>
      <c r="J3350" s="55" t="s">
        <v>106</v>
      </c>
    </row>
    <row r="3351" spans="1:10" ht="23.25" customHeight="1" x14ac:dyDescent="0.15">
      <c r="A3351" s="78"/>
      <c r="B3351" s="78"/>
      <c r="C3351" s="78" t="s">
        <v>1100</v>
      </c>
      <c r="D3351" s="55" t="s">
        <v>72</v>
      </c>
      <c r="E3351" s="55" t="s">
        <v>19</v>
      </c>
      <c r="F3351" s="55" t="s">
        <v>15</v>
      </c>
      <c r="G3351" s="55" t="s">
        <v>3511</v>
      </c>
      <c r="H3351" s="55"/>
      <c r="I3351" s="34">
        <v>1</v>
      </c>
      <c r="J3351" s="55" t="s">
        <v>106</v>
      </c>
    </row>
    <row r="3352" spans="1:10" ht="23.25" customHeight="1" x14ac:dyDescent="0.15">
      <c r="A3352" s="78"/>
      <c r="B3352" s="78"/>
      <c r="C3352" s="78"/>
      <c r="D3352" s="55" t="s">
        <v>72</v>
      </c>
      <c r="E3352" s="55" t="s">
        <v>65</v>
      </c>
      <c r="F3352" s="55" t="s">
        <v>15</v>
      </c>
      <c r="G3352" s="55" t="s">
        <v>3511</v>
      </c>
      <c r="H3352" s="55"/>
      <c r="I3352" s="34">
        <v>1</v>
      </c>
      <c r="J3352" s="55" t="s">
        <v>106</v>
      </c>
    </row>
    <row r="3353" spans="1:10" ht="23.25" customHeight="1" x14ac:dyDescent="0.15">
      <c r="A3353" s="79" t="s">
        <v>3512</v>
      </c>
      <c r="B3353" s="78" t="s">
        <v>3513</v>
      </c>
      <c r="C3353" s="45" t="s">
        <v>3514</v>
      </c>
      <c r="D3353" s="55" t="s">
        <v>72</v>
      </c>
      <c r="E3353" s="55" t="s">
        <v>117</v>
      </c>
      <c r="F3353" s="55" t="s">
        <v>74</v>
      </c>
      <c r="G3353" s="55" t="s">
        <v>3515</v>
      </c>
      <c r="H3353" s="55"/>
      <c r="I3353" s="34">
        <v>1</v>
      </c>
      <c r="J3353" s="55" t="s">
        <v>573</v>
      </c>
    </row>
    <row r="3354" spans="1:10" ht="23.25" customHeight="1" x14ac:dyDescent="0.15">
      <c r="A3354" s="78"/>
      <c r="B3354" s="78"/>
      <c r="C3354" s="45" t="s">
        <v>3516</v>
      </c>
      <c r="D3354" s="55" t="s">
        <v>72</v>
      </c>
      <c r="E3354" s="55" t="s">
        <v>117</v>
      </c>
      <c r="F3354" s="55" t="s">
        <v>74</v>
      </c>
      <c r="G3354" s="55" t="s">
        <v>3517</v>
      </c>
      <c r="H3354" s="55"/>
      <c r="I3354" s="34">
        <v>1</v>
      </c>
      <c r="J3354" s="55" t="s">
        <v>573</v>
      </c>
    </row>
    <row r="3355" spans="1:10" ht="23.25" customHeight="1" x14ac:dyDescent="0.15">
      <c r="A3355" s="79" t="s">
        <v>3518</v>
      </c>
      <c r="B3355" s="78" t="s">
        <v>3519</v>
      </c>
      <c r="C3355" s="45" t="s">
        <v>3520</v>
      </c>
      <c r="D3355" s="55" t="s">
        <v>72</v>
      </c>
      <c r="E3355" s="55" t="s">
        <v>775</v>
      </c>
      <c r="F3355" s="55" t="s">
        <v>331</v>
      </c>
      <c r="G3355" s="55" t="s">
        <v>3521</v>
      </c>
      <c r="H3355" s="55"/>
      <c r="I3355" s="34">
        <v>2</v>
      </c>
      <c r="J3355" s="55" t="s">
        <v>202</v>
      </c>
    </row>
    <row r="3356" spans="1:10" ht="23.25" customHeight="1" x14ac:dyDescent="0.15">
      <c r="A3356" s="78"/>
      <c r="B3356" s="78"/>
      <c r="C3356" s="45" t="s">
        <v>3522</v>
      </c>
      <c r="D3356" s="55" t="s">
        <v>72</v>
      </c>
      <c r="E3356" s="55" t="s">
        <v>743</v>
      </c>
      <c r="F3356" s="55" t="s">
        <v>15</v>
      </c>
      <c r="G3356" s="55" t="s">
        <v>3523</v>
      </c>
      <c r="H3356" s="55"/>
      <c r="I3356" s="34">
        <v>60</v>
      </c>
      <c r="J3356" s="55" t="s">
        <v>1773</v>
      </c>
    </row>
    <row r="3357" spans="1:10" ht="23.25" customHeight="1" x14ac:dyDescent="0.15">
      <c r="A3357" s="78"/>
      <c r="B3357" s="78"/>
      <c r="C3357" s="78" t="s">
        <v>53</v>
      </c>
      <c r="D3357" s="55" t="s">
        <v>72</v>
      </c>
      <c r="E3357" s="55" t="s">
        <v>14</v>
      </c>
      <c r="F3357" s="55" t="s">
        <v>74</v>
      </c>
      <c r="G3357" s="55" t="s">
        <v>3524</v>
      </c>
      <c r="H3357" s="55"/>
      <c r="I3357" s="34">
        <v>1</v>
      </c>
      <c r="J3357" s="55" t="s">
        <v>202</v>
      </c>
    </row>
    <row r="3358" spans="1:10" ht="23.25" customHeight="1" x14ac:dyDescent="0.15">
      <c r="A3358" s="78"/>
      <c r="B3358" s="78"/>
      <c r="C3358" s="78"/>
      <c r="D3358" s="55" t="s">
        <v>72</v>
      </c>
      <c r="E3358" s="55" t="s">
        <v>34</v>
      </c>
      <c r="F3358" s="55" t="s">
        <v>74</v>
      </c>
      <c r="G3358" s="55" t="s">
        <v>3524</v>
      </c>
      <c r="H3358" s="55"/>
      <c r="I3358" s="34">
        <v>1</v>
      </c>
      <c r="J3358" s="55" t="s">
        <v>202</v>
      </c>
    </row>
    <row r="3359" spans="1:10" ht="23.25" customHeight="1" x14ac:dyDescent="0.15">
      <c r="A3359" s="78"/>
      <c r="B3359" s="78"/>
      <c r="C3359" s="78"/>
      <c r="D3359" s="55" t="s">
        <v>72</v>
      </c>
      <c r="E3359" s="55" t="s">
        <v>42</v>
      </c>
      <c r="F3359" s="55" t="s">
        <v>74</v>
      </c>
      <c r="G3359" s="55" t="s">
        <v>3524</v>
      </c>
      <c r="H3359" s="55"/>
      <c r="I3359" s="34">
        <v>1</v>
      </c>
      <c r="J3359" s="55" t="s">
        <v>202</v>
      </c>
    </row>
    <row r="3360" spans="1:10" ht="23.25" customHeight="1" x14ac:dyDescent="0.15">
      <c r="A3360" s="78"/>
      <c r="B3360" s="78"/>
      <c r="C3360" s="78"/>
      <c r="D3360" s="55" t="s">
        <v>72</v>
      </c>
      <c r="E3360" s="55" t="s">
        <v>53</v>
      </c>
      <c r="F3360" s="55" t="s">
        <v>74</v>
      </c>
      <c r="G3360" s="55" t="s">
        <v>3524</v>
      </c>
      <c r="H3360" s="55"/>
      <c r="I3360" s="34">
        <v>1</v>
      </c>
      <c r="J3360" s="55" t="s">
        <v>202</v>
      </c>
    </row>
    <row r="3361" spans="1:10" ht="23.25" customHeight="1" x14ac:dyDescent="0.15">
      <c r="A3361" s="78"/>
      <c r="B3361" s="78"/>
      <c r="C3361" s="78" t="s">
        <v>3525</v>
      </c>
      <c r="D3361" s="55" t="s">
        <v>72</v>
      </c>
      <c r="E3361" s="55" t="s">
        <v>14</v>
      </c>
      <c r="F3361" s="55" t="s">
        <v>331</v>
      </c>
      <c r="G3361" s="55" t="s">
        <v>3526</v>
      </c>
      <c r="H3361" s="55"/>
      <c r="I3361" s="34">
        <v>1</v>
      </c>
      <c r="J3361" s="55" t="s">
        <v>1936</v>
      </c>
    </row>
    <row r="3362" spans="1:10" ht="23.25" customHeight="1" x14ac:dyDescent="0.15">
      <c r="A3362" s="78"/>
      <c r="B3362" s="78"/>
      <c r="C3362" s="78"/>
      <c r="D3362" s="55" t="s">
        <v>72</v>
      </c>
      <c r="E3362" s="55" t="s">
        <v>574</v>
      </c>
      <c r="F3362" s="55" t="s">
        <v>331</v>
      </c>
      <c r="G3362" s="55" t="s">
        <v>3526</v>
      </c>
      <c r="H3362" s="55"/>
      <c r="I3362" s="34">
        <v>1</v>
      </c>
      <c r="J3362" s="55" t="s">
        <v>1936</v>
      </c>
    </row>
    <row r="3363" spans="1:10" ht="23.25" customHeight="1" x14ac:dyDescent="0.15">
      <c r="A3363" s="78"/>
      <c r="B3363" s="78"/>
      <c r="C3363" s="78"/>
      <c r="D3363" s="55" t="s">
        <v>72</v>
      </c>
      <c r="E3363" s="55" t="s">
        <v>1530</v>
      </c>
      <c r="F3363" s="55" t="s">
        <v>331</v>
      </c>
      <c r="G3363" s="55" t="s">
        <v>3526</v>
      </c>
      <c r="H3363" s="55"/>
      <c r="I3363" s="34">
        <v>1</v>
      </c>
      <c r="J3363" s="55" t="s">
        <v>1936</v>
      </c>
    </row>
    <row r="3364" spans="1:10" ht="23.25" customHeight="1" x14ac:dyDescent="0.15">
      <c r="A3364" s="78"/>
      <c r="B3364" s="78"/>
      <c r="C3364" s="78"/>
      <c r="D3364" s="55" t="s">
        <v>72</v>
      </c>
      <c r="E3364" s="55" t="s">
        <v>34</v>
      </c>
      <c r="F3364" s="55" t="s">
        <v>331</v>
      </c>
      <c r="G3364" s="55" t="s">
        <v>3526</v>
      </c>
      <c r="H3364" s="55"/>
      <c r="I3364" s="34">
        <v>1</v>
      </c>
      <c r="J3364" s="55" t="s">
        <v>1936</v>
      </c>
    </row>
    <row r="3365" spans="1:10" ht="23.25" customHeight="1" x14ac:dyDescent="0.15">
      <c r="A3365" s="78"/>
      <c r="B3365" s="78"/>
      <c r="C3365" s="45" t="s">
        <v>3527</v>
      </c>
      <c r="D3365" s="55" t="s">
        <v>72</v>
      </c>
      <c r="E3365" s="55" t="s">
        <v>73</v>
      </c>
      <c r="F3365" s="55" t="s">
        <v>74</v>
      </c>
      <c r="G3365" s="55" t="s">
        <v>3527</v>
      </c>
      <c r="H3365" s="55"/>
      <c r="I3365" s="34">
        <v>2</v>
      </c>
      <c r="J3365" s="55" t="s">
        <v>558</v>
      </c>
    </row>
    <row r="3366" spans="1:10" ht="23.25" customHeight="1" x14ac:dyDescent="0.15">
      <c r="A3366" s="78"/>
      <c r="B3366" s="78"/>
      <c r="C3366" s="45" t="s">
        <v>2481</v>
      </c>
      <c r="D3366" s="55" t="s">
        <v>72</v>
      </c>
      <c r="E3366" s="55" t="s">
        <v>1530</v>
      </c>
      <c r="F3366" s="55" t="s">
        <v>331</v>
      </c>
      <c r="G3366" s="55" t="s">
        <v>3521</v>
      </c>
      <c r="H3366" s="55"/>
      <c r="I3366" s="34">
        <v>4</v>
      </c>
      <c r="J3366" s="55" t="s">
        <v>202</v>
      </c>
    </row>
    <row r="3367" spans="1:10" ht="23.25" customHeight="1" x14ac:dyDescent="0.15">
      <c r="A3367" s="78"/>
      <c r="B3367" s="78"/>
      <c r="C3367" s="78" t="s">
        <v>3528</v>
      </c>
      <c r="D3367" s="55" t="s">
        <v>72</v>
      </c>
      <c r="E3367" s="55" t="s">
        <v>65</v>
      </c>
      <c r="F3367" s="55" t="s">
        <v>15</v>
      </c>
      <c r="G3367" s="55" t="s">
        <v>3529</v>
      </c>
      <c r="H3367" s="55"/>
      <c r="I3367" s="34">
        <v>40</v>
      </c>
      <c r="J3367" s="55" t="s">
        <v>67</v>
      </c>
    </row>
    <row r="3368" spans="1:10" ht="23.25" customHeight="1" x14ac:dyDescent="0.15">
      <c r="A3368" s="78"/>
      <c r="B3368" s="78"/>
      <c r="C3368" s="78"/>
      <c r="D3368" s="55" t="s">
        <v>72</v>
      </c>
      <c r="E3368" s="55" t="s">
        <v>1530</v>
      </c>
      <c r="F3368" s="55" t="s">
        <v>15</v>
      </c>
      <c r="G3368" s="55" t="s">
        <v>3529</v>
      </c>
      <c r="H3368" s="55"/>
      <c r="I3368" s="34">
        <v>40</v>
      </c>
      <c r="J3368" s="55" t="s">
        <v>67</v>
      </c>
    </row>
    <row r="3369" spans="1:10" ht="23.25" customHeight="1" x14ac:dyDescent="0.15">
      <c r="A3369" s="46" t="s">
        <v>3530</v>
      </c>
      <c r="B3369" s="45" t="s">
        <v>3531</v>
      </c>
      <c r="C3369" s="45" t="s">
        <v>1037</v>
      </c>
      <c r="D3369" s="55" t="s">
        <v>72</v>
      </c>
      <c r="E3369" s="55" t="s">
        <v>20</v>
      </c>
      <c r="F3369" s="55" t="s">
        <v>74</v>
      </c>
      <c r="G3369" s="55" t="s">
        <v>3532</v>
      </c>
      <c r="H3369" s="55"/>
      <c r="I3369" s="34">
        <v>6</v>
      </c>
      <c r="J3369" s="55" t="s">
        <v>525</v>
      </c>
    </row>
    <row r="3370" spans="1:10" ht="23.25" customHeight="1" x14ac:dyDescent="0.15">
      <c r="A3370" s="46" t="s">
        <v>3533</v>
      </c>
      <c r="B3370" s="45" t="s">
        <v>3534</v>
      </c>
      <c r="C3370" s="45" t="s">
        <v>1225</v>
      </c>
      <c r="D3370" s="55" t="s">
        <v>72</v>
      </c>
      <c r="E3370" s="55" t="s">
        <v>19</v>
      </c>
      <c r="F3370" s="55" t="s">
        <v>15</v>
      </c>
      <c r="G3370" s="55" t="s">
        <v>3535</v>
      </c>
      <c r="H3370" s="55"/>
      <c r="I3370" s="34">
        <v>1</v>
      </c>
      <c r="J3370" s="55" t="s">
        <v>18</v>
      </c>
    </row>
    <row r="3371" spans="1:10" ht="23.25" customHeight="1" x14ac:dyDescent="0.15">
      <c r="A3371" s="79" t="s">
        <v>3536</v>
      </c>
      <c r="B3371" s="78" t="s">
        <v>3537</v>
      </c>
      <c r="C3371" s="45" t="s">
        <v>3538</v>
      </c>
      <c r="D3371" s="55"/>
      <c r="E3371" s="55" t="s">
        <v>65</v>
      </c>
      <c r="F3371" s="55" t="s">
        <v>15</v>
      </c>
      <c r="G3371" s="55" t="s">
        <v>3539</v>
      </c>
      <c r="H3371" s="55"/>
      <c r="I3371" s="34">
        <v>4</v>
      </c>
      <c r="J3371" s="55" t="s">
        <v>24</v>
      </c>
    </row>
    <row r="3372" spans="1:10" ht="23.25" customHeight="1" x14ac:dyDescent="0.15">
      <c r="A3372" s="78"/>
      <c r="B3372" s="78"/>
      <c r="C3372" s="45" t="s">
        <v>2236</v>
      </c>
      <c r="D3372" s="55"/>
      <c r="E3372" s="55" t="s">
        <v>741</v>
      </c>
      <c r="F3372" s="55" t="s">
        <v>15</v>
      </c>
      <c r="G3372" s="55" t="s">
        <v>3540</v>
      </c>
      <c r="H3372" s="55"/>
      <c r="I3372" s="34">
        <v>2</v>
      </c>
      <c r="J3372" s="55" t="s">
        <v>24</v>
      </c>
    </row>
    <row r="3373" spans="1:10" ht="23.25" customHeight="1" x14ac:dyDescent="0.15">
      <c r="A3373" s="79" t="s">
        <v>3541</v>
      </c>
      <c r="B3373" s="78" t="s">
        <v>3542</v>
      </c>
      <c r="C3373" s="45" t="s">
        <v>1284</v>
      </c>
      <c r="D3373" s="55"/>
      <c r="E3373" s="55" t="s">
        <v>117</v>
      </c>
      <c r="F3373" s="55" t="s">
        <v>15</v>
      </c>
      <c r="G3373" s="55" t="s">
        <v>3543</v>
      </c>
      <c r="H3373" s="55"/>
      <c r="I3373" s="34">
        <v>3</v>
      </c>
      <c r="J3373" s="55" t="s">
        <v>3544</v>
      </c>
    </row>
    <row r="3374" spans="1:10" ht="23.25" customHeight="1" x14ac:dyDescent="0.15">
      <c r="A3374" s="78"/>
      <c r="B3374" s="78"/>
      <c r="C3374" s="45" t="s">
        <v>3545</v>
      </c>
      <c r="D3374" s="55"/>
      <c r="E3374" s="55" t="s">
        <v>492</v>
      </c>
      <c r="F3374" s="55" t="s">
        <v>15</v>
      </c>
      <c r="G3374" s="55" t="s">
        <v>3543</v>
      </c>
      <c r="H3374" s="55"/>
      <c r="I3374" s="34">
        <v>3</v>
      </c>
      <c r="J3374" s="55" t="s">
        <v>3546</v>
      </c>
    </row>
    <row r="3375" spans="1:10" ht="23.25" customHeight="1" x14ac:dyDescent="0.15">
      <c r="A3375" s="78"/>
      <c r="B3375" s="78"/>
      <c r="C3375" s="45" t="s">
        <v>1258</v>
      </c>
      <c r="D3375" s="55"/>
      <c r="E3375" s="55" t="s">
        <v>65</v>
      </c>
      <c r="F3375" s="55" t="s">
        <v>15</v>
      </c>
      <c r="G3375" s="55" t="s">
        <v>3543</v>
      </c>
      <c r="H3375" s="55"/>
      <c r="I3375" s="34">
        <v>10</v>
      </c>
      <c r="J3375" s="55" t="s">
        <v>3547</v>
      </c>
    </row>
    <row r="3376" spans="1:10" ht="23.25" customHeight="1" x14ac:dyDescent="0.15">
      <c r="A3376" s="78"/>
      <c r="B3376" s="78"/>
      <c r="C3376" s="45" t="s">
        <v>3548</v>
      </c>
      <c r="D3376" s="55"/>
      <c r="E3376" s="55" t="s">
        <v>97</v>
      </c>
      <c r="F3376" s="55"/>
      <c r="G3376" s="55" t="s">
        <v>3549</v>
      </c>
      <c r="H3376" s="55"/>
      <c r="I3376" s="34">
        <v>1</v>
      </c>
      <c r="J3376" s="55" t="s">
        <v>3546</v>
      </c>
    </row>
    <row r="3377" spans="1:10" ht="23.25" customHeight="1" x14ac:dyDescent="0.15">
      <c r="A3377" s="78"/>
      <c r="B3377" s="78"/>
      <c r="C3377" s="45" t="s">
        <v>2233</v>
      </c>
      <c r="D3377" s="55"/>
      <c r="E3377" s="55" t="s">
        <v>3550</v>
      </c>
      <c r="F3377" s="55" t="s">
        <v>15</v>
      </c>
      <c r="G3377" s="55" t="s">
        <v>3549</v>
      </c>
      <c r="H3377" s="55"/>
      <c r="I3377" s="34">
        <v>1</v>
      </c>
      <c r="J3377" s="55" t="s">
        <v>3546</v>
      </c>
    </row>
    <row r="3378" spans="1:10" ht="23.25" customHeight="1" x14ac:dyDescent="0.15">
      <c r="A3378" s="78"/>
      <c r="B3378" s="78"/>
      <c r="C3378" s="45" t="s">
        <v>3551</v>
      </c>
      <c r="D3378" s="55"/>
      <c r="E3378" s="55" t="s">
        <v>3552</v>
      </c>
      <c r="F3378" s="55" t="s">
        <v>39</v>
      </c>
      <c r="G3378" s="55" t="s">
        <v>3553</v>
      </c>
      <c r="H3378" s="55"/>
      <c r="I3378" s="34">
        <v>2</v>
      </c>
      <c r="J3378" s="55"/>
    </row>
    <row r="3379" spans="1:10" ht="23.25" customHeight="1" x14ac:dyDescent="0.15">
      <c r="A3379" s="78"/>
      <c r="B3379" s="78"/>
      <c r="C3379" s="45" t="s">
        <v>3554</v>
      </c>
      <c r="D3379" s="55"/>
      <c r="E3379" s="55" t="s">
        <v>3555</v>
      </c>
      <c r="F3379" s="55" t="s">
        <v>15</v>
      </c>
      <c r="G3379" s="55" t="s">
        <v>3549</v>
      </c>
      <c r="H3379" s="55"/>
      <c r="I3379" s="34">
        <v>1</v>
      </c>
      <c r="J3379" s="55" t="s">
        <v>3546</v>
      </c>
    </row>
    <row r="3380" spans="1:10" ht="23.25" customHeight="1" x14ac:dyDescent="0.15">
      <c r="A3380" s="78"/>
      <c r="B3380" s="78"/>
      <c r="C3380" s="45" t="s">
        <v>788</v>
      </c>
      <c r="D3380" s="55"/>
      <c r="E3380" s="55" t="s">
        <v>743</v>
      </c>
      <c r="F3380" s="55" t="s">
        <v>15</v>
      </c>
      <c r="G3380" s="55" t="s">
        <v>3556</v>
      </c>
      <c r="H3380" s="55"/>
      <c r="I3380" s="34">
        <v>4</v>
      </c>
      <c r="J3380" s="55" t="s">
        <v>24</v>
      </c>
    </row>
    <row r="3381" spans="1:10" ht="23.25" customHeight="1" x14ac:dyDescent="0.15">
      <c r="A3381" s="78"/>
      <c r="B3381" s="78"/>
      <c r="C3381" s="45" t="s">
        <v>2581</v>
      </c>
      <c r="D3381" s="55"/>
      <c r="E3381" s="55" t="s">
        <v>84</v>
      </c>
      <c r="F3381" s="55" t="s">
        <v>15</v>
      </c>
      <c r="G3381" s="55" t="s">
        <v>3557</v>
      </c>
      <c r="H3381" s="55"/>
      <c r="I3381" s="34">
        <v>5</v>
      </c>
      <c r="J3381" s="55"/>
    </row>
    <row r="3382" spans="1:10" ht="23.25" customHeight="1" x14ac:dyDescent="0.15">
      <c r="A3382" s="78"/>
      <c r="B3382" s="78"/>
      <c r="C3382" s="45" t="s">
        <v>3558</v>
      </c>
      <c r="D3382" s="55"/>
      <c r="E3382" s="55" t="s">
        <v>3559</v>
      </c>
      <c r="F3382" s="55" t="s">
        <v>15</v>
      </c>
      <c r="G3382" s="55" t="s">
        <v>3560</v>
      </c>
      <c r="H3382" s="55"/>
      <c r="I3382" s="34">
        <v>1</v>
      </c>
      <c r="J3382" s="55"/>
    </row>
    <row r="3383" spans="1:10" ht="23.25" customHeight="1" x14ac:dyDescent="0.15">
      <c r="A3383" s="79" t="s">
        <v>3561</v>
      </c>
      <c r="B3383" s="78" t="s">
        <v>3562</v>
      </c>
      <c r="C3383" s="78" t="s">
        <v>1043</v>
      </c>
      <c r="D3383" s="55" t="s">
        <v>72</v>
      </c>
      <c r="E3383" s="55" t="s">
        <v>20</v>
      </c>
      <c r="F3383" s="55" t="s">
        <v>74</v>
      </c>
      <c r="G3383" s="55" t="s">
        <v>3563</v>
      </c>
      <c r="H3383" s="55"/>
      <c r="I3383" s="34">
        <v>2</v>
      </c>
      <c r="J3383" s="55" t="s">
        <v>202</v>
      </c>
    </row>
    <row r="3384" spans="1:10" ht="23.25" customHeight="1" x14ac:dyDescent="0.15">
      <c r="A3384" s="78"/>
      <c r="B3384" s="78"/>
      <c r="C3384" s="78"/>
      <c r="D3384" s="55" t="s">
        <v>72</v>
      </c>
      <c r="E3384" s="55" t="s">
        <v>116</v>
      </c>
      <c r="F3384" s="55" t="s">
        <v>74</v>
      </c>
      <c r="G3384" s="55" t="s">
        <v>3563</v>
      </c>
      <c r="H3384" s="55"/>
      <c r="I3384" s="34">
        <v>2</v>
      </c>
      <c r="J3384" s="55" t="s">
        <v>202</v>
      </c>
    </row>
    <row r="3385" spans="1:10" ht="23.25" customHeight="1" x14ac:dyDescent="0.15">
      <c r="A3385" s="78"/>
      <c r="B3385" s="78"/>
      <c r="C3385" s="78"/>
      <c r="D3385" s="55" t="s">
        <v>72</v>
      </c>
      <c r="E3385" s="55" t="s">
        <v>152</v>
      </c>
      <c r="F3385" s="55" t="s">
        <v>74</v>
      </c>
      <c r="G3385" s="55" t="s">
        <v>3563</v>
      </c>
      <c r="H3385" s="55"/>
      <c r="I3385" s="34">
        <v>2</v>
      </c>
      <c r="J3385" s="55" t="s">
        <v>202</v>
      </c>
    </row>
    <row r="3386" spans="1:10" ht="23.25" customHeight="1" x14ac:dyDescent="0.15">
      <c r="A3386" s="78"/>
      <c r="B3386" s="78"/>
      <c r="C3386" s="78" t="s">
        <v>2153</v>
      </c>
      <c r="D3386" s="55" t="s">
        <v>72</v>
      </c>
      <c r="E3386" s="55" t="s">
        <v>20</v>
      </c>
      <c r="F3386" s="55" t="s">
        <v>74</v>
      </c>
      <c r="G3386" s="55" t="s">
        <v>3564</v>
      </c>
      <c r="H3386" s="55"/>
      <c r="I3386" s="34">
        <v>2</v>
      </c>
      <c r="J3386" s="55" t="s">
        <v>202</v>
      </c>
    </row>
    <row r="3387" spans="1:10" ht="23.25" customHeight="1" x14ac:dyDescent="0.15">
      <c r="A3387" s="78"/>
      <c r="B3387" s="78"/>
      <c r="C3387" s="78"/>
      <c r="D3387" s="55" t="s">
        <v>72</v>
      </c>
      <c r="E3387" s="55" t="s">
        <v>116</v>
      </c>
      <c r="F3387" s="55" t="s">
        <v>74</v>
      </c>
      <c r="G3387" s="55" t="s">
        <v>3564</v>
      </c>
      <c r="H3387" s="55"/>
      <c r="I3387" s="34">
        <v>2</v>
      </c>
      <c r="J3387" s="55" t="s">
        <v>202</v>
      </c>
    </row>
    <row r="3388" spans="1:10" ht="23.25" customHeight="1" x14ac:dyDescent="0.15">
      <c r="A3388" s="78"/>
      <c r="B3388" s="78"/>
      <c r="C3388" s="78"/>
      <c r="D3388" s="55" t="s">
        <v>72</v>
      </c>
      <c r="E3388" s="55" t="s">
        <v>152</v>
      </c>
      <c r="F3388" s="55" t="s">
        <v>74</v>
      </c>
      <c r="G3388" s="55" t="s">
        <v>3564</v>
      </c>
      <c r="H3388" s="55"/>
      <c r="I3388" s="34">
        <v>2</v>
      </c>
      <c r="J3388" s="55" t="s">
        <v>202</v>
      </c>
    </row>
    <row r="3389" spans="1:10" ht="23.25" customHeight="1" x14ac:dyDescent="0.15">
      <c r="A3389" s="78"/>
      <c r="B3389" s="78"/>
      <c r="C3389" s="78" t="s">
        <v>3565</v>
      </c>
      <c r="D3389" s="55" t="s">
        <v>72</v>
      </c>
      <c r="E3389" s="55" t="s">
        <v>20</v>
      </c>
      <c r="F3389" s="55" t="s">
        <v>74</v>
      </c>
      <c r="G3389" s="55" t="s">
        <v>3563</v>
      </c>
      <c r="H3389" s="55"/>
      <c r="I3389" s="34">
        <v>3</v>
      </c>
      <c r="J3389" s="55" t="s">
        <v>202</v>
      </c>
    </row>
    <row r="3390" spans="1:10" ht="23.25" customHeight="1" x14ac:dyDescent="0.15">
      <c r="A3390" s="78"/>
      <c r="B3390" s="78"/>
      <c r="C3390" s="78"/>
      <c r="D3390" s="55" t="s">
        <v>72</v>
      </c>
      <c r="E3390" s="55" t="s">
        <v>116</v>
      </c>
      <c r="F3390" s="55" t="s">
        <v>74</v>
      </c>
      <c r="G3390" s="55" t="s">
        <v>3563</v>
      </c>
      <c r="H3390" s="55"/>
      <c r="I3390" s="34">
        <v>3</v>
      </c>
      <c r="J3390" s="55" t="s">
        <v>202</v>
      </c>
    </row>
    <row r="3391" spans="1:10" ht="23.25" customHeight="1" x14ac:dyDescent="0.15">
      <c r="A3391" s="78"/>
      <c r="B3391" s="78"/>
      <c r="C3391" s="78"/>
      <c r="D3391" s="55" t="s">
        <v>72</v>
      </c>
      <c r="E3391" s="55" t="s">
        <v>152</v>
      </c>
      <c r="F3391" s="55" t="s">
        <v>74</v>
      </c>
      <c r="G3391" s="55" t="s">
        <v>3563</v>
      </c>
      <c r="H3391" s="55"/>
      <c r="I3391" s="34">
        <v>3</v>
      </c>
      <c r="J3391" s="55" t="s">
        <v>202</v>
      </c>
    </row>
    <row r="3392" spans="1:10" ht="23.25" customHeight="1" x14ac:dyDescent="0.15">
      <c r="A3392" s="78"/>
      <c r="B3392" s="78"/>
      <c r="C3392" s="78" t="s">
        <v>3566</v>
      </c>
      <c r="D3392" s="55" t="s">
        <v>72</v>
      </c>
      <c r="E3392" s="55" t="s">
        <v>116</v>
      </c>
      <c r="F3392" s="55" t="s">
        <v>74</v>
      </c>
      <c r="G3392" s="55" t="s">
        <v>3567</v>
      </c>
      <c r="H3392" s="55"/>
      <c r="I3392" s="34">
        <v>3</v>
      </c>
      <c r="J3392" s="55" t="s">
        <v>202</v>
      </c>
    </row>
    <row r="3393" spans="1:10" ht="23.25" customHeight="1" x14ac:dyDescent="0.15">
      <c r="A3393" s="78"/>
      <c r="B3393" s="78"/>
      <c r="C3393" s="78"/>
      <c r="D3393" s="55" t="s">
        <v>72</v>
      </c>
      <c r="E3393" s="55" t="s">
        <v>152</v>
      </c>
      <c r="F3393" s="55" t="s">
        <v>74</v>
      </c>
      <c r="G3393" s="55" t="s">
        <v>3567</v>
      </c>
      <c r="H3393" s="55"/>
      <c r="I3393" s="34">
        <v>3</v>
      </c>
      <c r="J3393" s="55" t="s">
        <v>202</v>
      </c>
    </row>
    <row r="3394" spans="1:10" ht="23.25" customHeight="1" x14ac:dyDescent="0.15">
      <c r="A3394" s="78"/>
      <c r="B3394" s="78"/>
      <c r="C3394" s="78"/>
      <c r="D3394" s="55" t="s">
        <v>72</v>
      </c>
      <c r="E3394" s="55" t="s">
        <v>117</v>
      </c>
      <c r="F3394" s="55" t="s">
        <v>74</v>
      </c>
      <c r="G3394" s="55" t="s">
        <v>3567</v>
      </c>
      <c r="H3394" s="55"/>
      <c r="I3394" s="34">
        <v>3</v>
      </c>
      <c r="J3394" s="55" t="s">
        <v>202</v>
      </c>
    </row>
    <row r="3395" spans="1:10" ht="23.25" customHeight="1" x14ac:dyDescent="0.15">
      <c r="A3395" s="78"/>
      <c r="B3395" s="78"/>
      <c r="C3395" s="78"/>
      <c r="D3395" s="55" t="s">
        <v>72</v>
      </c>
      <c r="E3395" s="55" t="s">
        <v>20</v>
      </c>
      <c r="F3395" s="55" t="s">
        <v>74</v>
      </c>
      <c r="G3395" s="55" t="s">
        <v>3567</v>
      </c>
      <c r="H3395" s="55"/>
      <c r="I3395" s="34">
        <v>3</v>
      </c>
      <c r="J3395" s="55" t="s">
        <v>202</v>
      </c>
    </row>
    <row r="3396" spans="1:10" ht="23.25" customHeight="1" x14ac:dyDescent="0.15">
      <c r="A3396" s="78"/>
      <c r="B3396" s="78"/>
      <c r="C3396" s="78"/>
      <c r="D3396" s="55" t="s">
        <v>72</v>
      </c>
      <c r="E3396" s="55" t="s">
        <v>492</v>
      </c>
      <c r="F3396" s="55" t="s">
        <v>74</v>
      </c>
      <c r="G3396" s="55" t="s">
        <v>3567</v>
      </c>
      <c r="H3396" s="55"/>
      <c r="I3396" s="34">
        <v>3</v>
      </c>
      <c r="J3396" s="55" t="s">
        <v>202</v>
      </c>
    </row>
    <row r="3397" spans="1:10" ht="23.25" customHeight="1" x14ac:dyDescent="0.15">
      <c r="A3397" s="78"/>
      <c r="B3397" s="78"/>
      <c r="C3397" s="78" t="s">
        <v>2492</v>
      </c>
      <c r="D3397" s="55" t="s">
        <v>72</v>
      </c>
      <c r="E3397" s="55" t="s">
        <v>20</v>
      </c>
      <c r="F3397" s="55" t="s">
        <v>74</v>
      </c>
      <c r="G3397" s="55" t="s">
        <v>3563</v>
      </c>
      <c r="H3397" s="55"/>
      <c r="I3397" s="34">
        <v>3</v>
      </c>
      <c r="J3397" s="55" t="s">
        <v>202</v>
      </c>
    </row>
    <row r="3398" spans="1:10" ht="23.25" customHeight="1" x14ac:dyDescent="0.15">
      <c r="A3398" s="78"/>
      <c r="B3398" s="78"/>
      <c r="C3398" s="78"/>
      <c r="D3398" s="55" t="s">
        <v>72</v>
      </c>
      <c r="E3398" s="55" t="s">
        <v>116</v>
      </c>
      <c r="F3398" s="55" t="s">
        <v>74</v>
      </c>
      <c r="G3398" s="55" t="s">
        <v>3563</v>
      </c>
      <c r="H3398" s="55"/>
      <c r="I3398" s="34">
        <v>3</v>
      </c>
      <c r="J3398" s="55" t="s">
        <v>202</v>
      </c>
    </row>
    <row r="3399" spans="1:10" ht="23.25" customHeight="1" x14ac:dyDescent="0.15">
      <c r="A3399" s="78"/>
      <c r="B3399" s="78"/>
      <c r="C3399" s="78"/>
      <c r="D3399" s="55" t="s">
        <v>72</v>
      </c>
      <c r="E3399" s="55" t="s">
        <v>152</v>
      </c>
      <c r="F3399" s="55" t="s">
        <v>74</v>
      </c>
      <c r="G3399" s="55" t="s">
        <v>3563</v>
      </c>
      <c r="H3399" s="55"/>
      <c r="I3399" s="34">
        <v>3</v>
      </c>
      <c r="J3399" s="55" t="s">
        <v>202</v>
      </c>
    </row>
    <row r="3400" spans="1:10" ht="23.25" customHeight="1" x14ac:dyDescent="0.15">
      <c r="A3400" s="79" t="s">
        <v>3568</v>
      </c>
      <c r="B3400" s="78" t="s">
        <v>3569</v>
      </c>
      <c r="C3400" s="78" t="s">
        <v>793</v>
      </c>
      <c r="D3400" s="55" t="s">
        <v>72</v>
      </c>
      <c r="E3400" s="55" t="s">
        <v>19</v>
      </c>
      <c r="F3400" s="55" t="s">
        <v>15</v>
      </c>
      <c r="G3400" s="55" t="s">
        <v>3570</v>
      </c>
      <c r="H3400" s="55" t="s">
        <v>3571</v>
      </c>
      <c r="I3400" s="34">
        <v>4</v>
      </c>
      <c r="J3400" s="55" t="s">
        <v>2435</v>
      </c>
    </row>
    <row r="3401" spans="1:10" ht="23.25" customHeight="1" x14ac:dyDescent="0.15">
      <c r="A3401" s="78"/>
      <c r="B3401" s="78"/>
      <c r="C3401" s="78"/>
      <c r="D3401" s="55" t="s">
        <v>72</v>
      </c>
      <c r="E3401" s="55" t="s">
        <v>1530</v>
      </c>
      <c r="F3401" s="55" t="s">
        <v>15</v>
      </c>
      <c r="G3401" s="55" t="s">
        <v>3570</v>
      </c>
      <c r="H3401" s="55" t="s">
        <v>3571</v>
      </c>
      <c r="I3401" s="34">
        <v>4</v>
      </c>
      <c r="J3401" s="55" t="s">
        <v>2435</v>
      </c>
    </row>
    <row r="3402" spans="1:10" ht="23.25" customHeight="1" x14ac:dyDescent="0.15">
      <c r="A3402" s="78"/>
      <c r="B3402" s="78"/>
      <c r="C3402" s="78"/>
      <c r="D3402" s="55" t="s">
        <v>72</v>
      </c>
      <c r="E3402" s="55" t="s">
        <v>65</v>
      </c>
      <c r="F3402" s="55" t="s">
        <v>15</v>
      </c>
      <c r="G3402" s="55" t="s">
        <v>3570</v>
      </c>
      <c r="H3402" s="55" t="s">
        <v>3571</v>
      </c>
      <c r="I3402" s="34">
        <v>4</v>
      </c>
      <c r="J3402" s="55" t="s">
        <v>2435</v>
      </c>
    </row>
    <row r="3403" spans="1:10" ht="23.25" customHeight="1" x14ac:dyDescent="0.15">
      <c r="A3403" s="46" t="s">
        <v>3572</v>
      </c>
      <c r="B3403" s="45" t="s">
        <v>3573</v>
      </c>
      <c r="C3403" s="45" t="s">
        <v>3574</v>
      </c>
      <c r="D3403" s="55" t="s">
        <v>72</v>
      </c>
      <c r="E3403" s="55" t="s">
        <v>743</v>
      </c>
      <c r="F3403" s="55" t="s">
        <v>39</v>
      </c>
      <c r="G3403" s="55" t="s">
        <v>3574</v>
      </c>
      <c r="H3403" s="55" t="s">
        <v>3575</v>
      </c>
      <c r="I3403" s="34">
        <v>50</v>
      </c>
      <c r="J3403" s="55" t="s">
        <v>106</v>
      </c>
    </row>
    <row r="3404" spans="1:10" ht="23.25" customHeight="1" x14ac:dyDescent="0.15">
      <c r="A3404" s="79" t="s">
        <v>3576</v>
      </c>
      <c r="B3404" s="78" t="s">
        <v>3577</v>
      </c>
      <c r="C3404" s="78" t="s">
        <v>3578</v>
      </c>
      <c r="D3404" s="55" t="s">
        <v>72</v>
      </c>
      <c r="E3404" s="55" t="s">
        <v>117</v>
      </c>
      <c r="F3404" s="55" t="s">
        <v>15</v>
      </c>
      <c r="G3404" s="55" t="s">
        <v>3579</v>
      </c>
      <c r="H3404" s="55"/>
      <c r="I3404" s="34">
        <v>3</v>
      </c>
      <c r="J3404" s="55" t="s">
        <v>148</v>
      </c>
    </row>
    <row r="3405" spans="1:10" ht="23.25" customHeight="1" x14ac:dyDescent="0.15">
      <c r="A3405" s="78"/>
      <c r="B3405" s="78"/>
      <c r="C3405" s="78"/>
      <c r="D3405" s="55" t="s">
        <v>72</v>
      </c>
      <c r="E3405" s="55" t="s">
        <v>775</v>
      </c>
      <c r="F3405" s="55" t="s">
        <v>15</v>
      </c>
      <c r="G3405" s="55" t="s">
        <v>3579</v>
      </c>
      <c r="H3405" s="55"/>
      <c r="I3405" s="34">
        <v>3</v>
      </c>
      <c r="J3405" s="55" t="s">
        <v>148</v>
      </c>
    </row>
    <row r="3406" spans="1:10" ht="23.25" customHeight="1" x14ac:dyDescent="0.15">
      <c r="A3406" s="78"/>
      <c r="B3406" s="78"/>
      <c r="C3406" s="78"/>
      <c r="D3406" s="55" t="s">
        <v>72</v>
      </c>
      <c r="E3406" s="55" t="s">
        <v>43</v>
      </c>
      <c r="F3406" s="55" t="s">
        <v>15</v>
      </c>
      <c r="G3406" s="55" t="s">
        <v>3579</v>
      </c>
      <c r="H3406" s="55"/>
      <c r="I3406" s="34">
        <v>3</v>
      </c>
      <c r="J3406" s="55" t="s">
        <v>148</v>
      </c>
    </row>
    <row r="3407" spans="1:10" ht="23.25" customHeight="1" x14ac:dyDescent="0.15">
      <c r="A3407" s="78"/>
      <c r="B3407" s="78"/>
      <c r="C3407" s="78"/>
      <c r="D3407" s="55" t="s">
        <v>72</v>
      </c>
      <c r="E3407" s="55" t="s">
        <v>741</v>
      </c>
      <c r="F3407" s="55" t="s">
        <v>15</v>
      </c>
      <c r="G3407" s="55" t="s">
        <v>3579</v>
      </c>
      <c r="H3407" s="55"/>
      <c r="I3407" s="34">
        <v>3</v>
      </c>
      <c r="J3407" s="55" t="s">
        <v>148</v>
      </c>
    </row>
    <row r="3408" spans="1:10" ht="23.25" customHeight="1" x14ac:dyDescent="0.15">
      <c r="A3408" s="78"/>
      <c r="B3408" s="78"/>
      <c r="C3408" s="78"/>
      <c r="D3408" s="55" t="s">
        <v>72</v>
      </c>
      <c r="E3408" s="55" t="s">
        <v>19</v>
      </c>
      <c r="F3408" s="55" t="s">
        <v>15</v>
      </c>
      <c r="G3408" s="55" t="s">
        <v>3579</v>
      </c>
      <c r="H3408" s="55"/>
      <c r="I3408" s="34">
        <v>3</v>
      </c>
      <c r="J3408" s="55" t="s">
        <v>148</v>
      </c>
    </row>
    <row r="3409" spans="1:10" ht="23.25" customHeight="1" x14ac:dyDescent="0.15">
      <c r="A3409" s="79" t="s">
        <v>3580</v>
      </c>
      <c r="B3409" s="78" t="s">
        <v>3581</v>
      </c>
      <c r="C3409" s="45" t="s">
        <v>65</v>
      </c>
      <c r="D3409" s="55" t="s">
        <v>72</v>
      </c>
      <c r="E3409" s="55" t="s">
        <v>65</v>
      </c>
      <c r="F3409" s="55" t="s">
        <v>15</v>
      </c>
      <c r="G3409" s="55" t="s">
        <v>3582</v>
      </c>
      <c r="H3409" s="55" t="s">
        <v>3583</v>
      </c>
      <c r="I3409" s="34">
        <v>20</v>
      </c>
      <c r="J3409" s="55" t="s">
        <v>3584</v>
      </c>
    </row>
    <row r="3410" spans="1:10" ht="23.25" customHeight="1" x14ac:dyDescent="0.15">
      <c r="A3410" s="78"/>
      <c r="B3410" s="78"/>
      <c r="C3410" s="45" t="s">
        <v>3585</v>
      </c>
      <c r="D3410" s="55" t="s">
        <v>72</v>
      </c>
      <c r="E3410" s="55" t="s">
        <v>65</v>
      </c>
      <c r="F3410" s="55" t="s">
        <v>39</v>
      </c>
      <c r="G3410" s="55" t="s">
        <v>3586</v>
      </c>
      <c r="H3410" s="55" t="s">
        <v>3587</v>
      </c>
      <c r="I3410" s="34">
        <v>2</v>
      </c>
      <c r="J3410" s="55" t="s">
        <v>3584</v>
      </c>
    </row>
    <row r="3411" spans="1:10" ht="23.25" customHeight="1" x14ac:dyDescent="0.15">
      <c r="A3411" s="79" t="s">
        <v>3588</v>
      </c>
      <c r="B3411" s="78" t="s">
        <v>3589</v>
      </c>
      <c r="C3411" s="78" t="s">
        <v>793</v>
      </c>
      <c r="D3411" s="55" t="s">
        <v>72</v>
      </c>
      <c r="E3411" s="55" t="s">
        <v>81</v>
      </c>
      <c r="F3411" s="55" t="s">
        <v>74</v>
      </c>
      <c r="G3411" s="55" t="s">
        <v>3590</v>
      </c>
      <c r="H3411" s="55"/>
      <c r="I3411" s="34">
        <v>8</v>
      </c>
      <c r="J3411" s="55" t="s">
        <v>202</v>
      </c>
    </row>
    <row r="3412" spans="1:10" ht="23.25" customHeight="1" x14ac:dyDescent="0.15">
      <c r="A3412" s="78"/>
      <c r="B3412" s="78"/>
      <c r="C3412" s="78"/>
      <c r="D3412" s="55" t="s">
        <v>72</v>
      </c>
      <c r="E3412" s="55" t="s">
        <v>204</v>
      </c>
      <c r="F3412" s="55" t="s">
        <v>74</v>
      </c>
      <c r="G3412" s="55" t="s">
        <v>3590</v>
      </c>
      <c r="H3412" s="55"/>
      <c r="I3412" s="34">
        <v>8</v>
      </c>
      <c r="J3412" s="55" t="s">
        <v>202</v>
      </c>
    </row>
    <row r="3413" spans="1:10" ht="23.25" customHeight="1" x14ac:dyDescent="0.15">
      <c r="A3413" s="78"/>
      <c r="B3413" s="78"/>
      <c r="C3413" s="78"/>
      <c r="D3413" s="55" t="s">
        <v>72</v>
      </c>
      <c r="E3413" s="55" t="s">
        <v>20</v>
      </c>
      <c r="F3413" s="55" t="s">
        <v>74</v>
      </c>
      <c r="G3413" s="55" t="s">
        <v>3590</v>
      </c>
      <c r="H3413" s="55"/>
      <c r="I3413" s="34">
        <v>8</v>
      </c>
      <c r="J3413" s="55" t="s">
        <v>202</v>
      </c>
    </row>
    <row r="3414" spans="1:10" ht="23.25" customHeight="1" x14ac:dyDescent="0.15">
      <c r="A3414" s="78"/>
      <c r="B3414" s="78"/>
      <c r="C3414" s="78"/>
      <c r="D3414" s="55" t="s">
        <v>72</v>
      </c>
      <c r="E3414" s="55" t="s">
        <v>65</v>
      </c>
      <c r="F3414" s="55" t="s">
        <v>74</v>
      </c>
      <c r="G3414" s="55" t="s">
        <v>3590</v>
      </c>
      <c r="H3414" s="55"/>
      <c r="I3414" s="34">
        <v>8</v>
      </c>
      <c r="J3414" s="55" t="s">
        <v>202</v>
      </c>
    </row>
    <row r="3415" spans="1:10" ht="23.25" customHeight="1" x14ac:dyDescent="0.15">
      <c r="A3415" s="78"/>
      <c r="B3415" s="78"/>
      <c r="C3415" s="78"/>
      <c r="D3415" s="55" t="s">
        <v>72</v>
      </c>
      <c r="E3415" s="55" t="s">
        <v>19</v>
      </c>
      <c r="F3415" s="55" t="s">
        <v>74</v>
      </c>
      <c r="G3415" s="55" t="s">
        <v>3590</v>
      </c>
      <c r="H3415" s="55"/>
      <c r="I3415" s="34">
        <v>8</v>
      </c>
      <c r="J3415" s="55" t="s">
        <v>202</v>
      </c>
    </row>
    <row r="3416" spans="1:10" ht="23.25" customHeight="1" x14ac:dyDescent="0.15">
      <c r="A3416" s="79" t="s">
        <v>3591</v>
      </c>
      <c r="B3416" s="78" t="s">
        <v>3592</v>
      </c>
      <c r="C3416" s="78" t="s">
        <v>1258</v>
      </c>
      <c r="D3416" s="55" t="s">
        <v>72</v>
      </c>
      <c r="E3416" s="55" t="s">
        <v>20</v>
      </c>
      <c r="F3416" s="55" t="s">
        <v>15</v>
      </c>
      <c r="G3416" s="55" t="s">
        <v>3593</v>
      </c>
      <c r="H3416" s="55"/>
      <c r="I3416" s="34">
        <v>10</v>
      </c>
      <c r="J3416" s="55" t="s">
        <v>3594</v>
      </c>
    </row>
    <row r="3417" spans="1:10" ht="23.25" customHeight="1" x14ac:dyDescent="0.15">
      <c r="A3417" s="78"/>
      <c r="B3417" s="78"/>
      <c r="C3417" s="78"/>
      <c r="D3417" s="55" t="s">
        <v>72</v>
      </c>
      <c r="E3417" s="55" t="s">
        <v>65</v>
      </c>
      <c r="F3417" s="55" t="s">
        <v>15</v>
      </c>
      <c r="G3417" s="55" t="s">
        <v>3593</v>
      </c>
      <c r="H3417" s="55"/>
      <c r="I3417" s="34">
        <v>10</v>
      </c>
      <c r="J3417" s="55" t="s">
        <v>3594</v>
      </c>
    </row>
    <row r="3418" spans="1:10" ht="23.25" customHeight="1" x14ac:dyDescent="0.15">
      <c r="A3418" s="79" t="s">
        <v>3595</v>
      </c>
      <c r="B3418" s="78" t="s">
        <v>3596</v>
      </c>
      <c r="C3418" s="78" t="s">
        <v>902</v>
      </c>
      <c r="D3418" s="55" t="s">
        <v>72</v>
      </c>
      <c r="E3418" s="55" t="s">
        <v>20</v>
      </c>
      <c r="F3418" s="55" t="s">
        <v>74</v>
      </c>
      <c r="G3418" s="55" t="s">
        <v>3597</v>
      </c>
      <c r="H3418" s="55"/>
      <c r="I3418" s="34">
        <v>10</v>
      </c>
      <c r="J3418" s="55" t="s">
        <v>1776</v>
      </c>
    </row>
    <row r="3419" spans="1:10" ht="23.25" customHeight="1" x14ac:dyDescent="0.15">
      <c r="A3419" s="78"/>
      <c r="B3419" s="78"/>
      <c r="C3419" s="78"/>
      <c r="D3419" s="55" t="s">
        <v>72</v>
      </c>
      <c r="E3419" s="55" t="s">
        <v>741</v>
      </c>
      <c r="F3419" s="55" t="s">
        <v>74</v>
      </c>
      <c r="G3419" s="55" t="s">
        <v>3597</v>
      </c>
      <c r="H3419" s="55"/>
      <c r="I3419" s="34">
        <v>10</v>
      </c>
      <c r="J3419" s="55" t="s">
        <v>1776</v>
      </c>
    </row>
    <row r="3420" spans="1:10" ht="23.25" customHeight="1" x14ac:dyDescent="0.15">
      <c r="A3420" s="78"/>
      <c r="B3420" s="78"/>
      <c r="C3420" s="78"/>
      <c r="D3420" s="55" t="s">
        <v>72</v>
      </c>
      <c r="E3420" s="55" t="s">
        <v>1177</v>
      </c>
      <c r="F3420" s="55" t="s">
        <v>74</v>
      </c>
      <c r="G3420" s="55" t="s">
        <v>3597</v>
      </c>
      <c r="H3420" s="55"/>
      <c r="I3420" s="34">
        <v>10</v>
      </c>
      <c r="J3420" s="55" t="s">
        <v>1776</v>
      </c>
    </row>
    <row r="3421" spans="1:10" ht="23.25" customHeight="1" x14ac:dyDescent="0.15">
      <c r="A3421" s="78"/>
      <c r="B3421" s="78"/>
      <c r="C3421" s="78"/>
      <c r="D3421" s="55" t="s">
        <v>72</v>
      </c>
      <c r="E3421" s="55" t="s">
        <v>117</v>
      </c>
      <c r="F3421" s="55" t="s">
        <v>74</v>
      </c>
      <c r="G3421" s="55" t="s">
        <v>3597</v>
      </c>
      <c r="H3421" s="55"/>
      <c r="I3421" s="34">
        <v>10</v>
      </c>
      <c r="J3421" s="55" t="s">
        <v>1776</v>
      </c>
    </row>
    <row r="3422" spans="1:10" ht="23.25" customHeight="1" x14ac:dyDescent="0.15">
      <c r="A3422" s="78"/>
      <c r="B3422" s="78"/>
      <c r="C3422" s="78"/>
      <c r="D3422" s="55" t="s">
        <v>72</v>
      </c>
      <c r="E3422" s="55" t="s">
        <v>14</v>
      </c>
      <c r="F3422" s="55" t="s">
        <v>74</v>
      </c>
      <c r="G3422" s="55" t="s">
        <v>3597</v>
      </c>
      <c r="H3422" s="55"/>
      <c r="I3422" s="34">
        <v>10</v>
      </c>
      <c r="J3422" s="55" t="s">
        <v>1776</v>
      </c>
    </row>
    <row r="3423" spans="1:10" ht="23.25" customHeight="1" x14ac:dyDescent="0.15">
      <c r="A3423" s="78" t="s">
        <v>3598</v>
      </c>
      <c r="B3423" s="79" t="s">
        <v>3599</v>
      </c>
      <c r="C3423" s="78" t="s">
        <v>1256</v>
      </c>
      <c r="D3423" s="55" t="s">
        <v>72</v>
      </c>
      <c r="E3423" s="55" t="s">
        <v>741</v>
      </c>
      <c r="F3423" s="55" t="s">
        <v>15</v>
      </c>
      <c r="G3423" s="55" t="s">
        <v>3600</v>
      </c>
      <c r="H3423" s="55"/>
      <c r="I3423" s="34">
        <v>2</v>
      </c>
      <c r="J3423" s="55" t="s">
        <v>24</v>
      </c>
    </row>
    <row r="3424" spans="1:10" ht="23.25" customHeight="1" x14ac:dyDescent="0.15">
      <c r="A3424" s="78"/>
      <c r="B3424" s="78"/>
      <c r="C3424" s="78"/>
      <c r="D3424" s="55" t="s">
        <v>72</v>
      </c>
      <c r="E3424" s="55" t="s">
        <v>65</v>
      </c>
      <c r="F3424" s="55" t="s">
        <v>15</v>
      </c>
      <c r="G3424" s="55" t="s">
        <v>3600</v>
      </c>
      <c r="H3424" s="55"/>
      <c r="I3424" s="34">
        <v>2</v>
      </c>
      <c r="J3424" s="55" t="s">
        <v>24</v>
      </c>
    </row>
    <row r="3425" spans="1:10" ht="23.25" customHeight="1" x14ac:dyDescent="0.15">
      <c r="A3425" s="78"/>
      <c r="B3425" s="78"/>
      <c r="C3425" s="45" t="s">
        <v>1291</v>
      </c>
      <c r="D3425" s="55"/>
      <c r="E3425" s="55" t="s">
        <v>43</v>
      </c>
      <c r="F3425" s="55" t="s">
        <v>15</v>
      </c>
      <c r="G3425" s="55" t="s">
        <v>3601</v>
      </c>
      <c r="H3425" s="55"/>
      <c r="I3425" s="34">
        <v>1</v>
      </c>
      <c r="J3425" s="55" t="s">
        <v>24</v>
      </c>
    </row>
    <row r="3426" spans="1:10" ht="23.25" customHeight="1" x14ac:dyDescent="0.15">
      <c r="A3426" s="78"/>
      <c r="B3426" s="78"/>
      <c r="C3426" s="45" t="s">
        <v>1258</v>
      </c>
      <c r="D3426" s="55" t="s">
        <v>72</v>
      </c>
      <c r="E3426" s="55" t="s">
        <v>65</v>
      </c>
      <c r="F3426" s="55" t="s">
        <v>74</v>
      </c>
      <c r="G3426" s="55" t="s">
        <v>3602</v>
      </c>
      <c r="H3426" s="55"/>
      <c r="I3426" s="34">
        <v>7</v>
      </c>
      <c r="J3426" s="55" t="s">
        <v>1941</v>
      </c>
    </row>
    <row r="3427" spans="1:10" ht="23.25" customHeight="1" x14ac:dyDescent="0.15">
      <c r="A3427" s="78"/>
      <c r="B3427" s="78"/>
      <c r="C3427" s="45" t="s">
        <v>1187</v>
      </c>
      <c r="D3427" s="55" t="s">
        <v>72</v>
      </c>
      <c r="E3427" s="55" t="s">
        <v>65</v>
      </c>
      <c r="F3427" s="55" t="s">
        <v>15</v>
      </c>
      <c r="G3427" s="55" t="s">
        <v>3602</v>
      </c>
      <c r="H3427" s="55"/>
      <c r="I3427" s="34">
        <v>2</v>
      </c>
      <c r="J3427" s="55" t="s">
        <v>115</v>
      </c>
    </row>
    <row r="3428" spans="1:10" ht="23.25" customHeight="1" x14ac:dyDescent="0.15">
      <c r="A3428" s="78"/>
      <c r="B3428" s="78"/>
      <c r="C3428" s="78" t="s">
        <v>2424</v>
      </c>
      <c r="D3428" s="55" t="s">
        <v>72</v>
      </c>
      <c r="E3428" s="55" t="s">
        <v>743</v>
      </c>
      <c r="F3428" s="55" t="s">
        <v>39</v>
      </c>
      <c r="G3428" s="55" t="s">
        <v>3603</v>
      </c>
      <c r="H3428" s="55"/>
      <c r="I3428" s="34">
        <v>1</v>
      </c>
      <c r="J3428" s="55" t="s">
        <v>24</v>
      </c>
    </row>
    <row r="3429" spans="1:10" ht="23.25" customHeight="1" x14ac:dyDescent="0.15">
      <c r="A3429" s="78"/>
      <c r="B3429" s="78"/>
      <c r="C3429" s="78"/>
      <c r="D3429" s="55" t="s">
        <v>72</v>
      </c>
      <c r="E3429" s="55" t="s">
        <v>88</v>
      </c>
      <c r="F3429" s="55" t="s">
        <v>39</v>
      </c>
      <c r="G3429" s="55" t="s">
        <v>3603</v>
      </c>
      <c r="H3429" s="55"/>
      <c r="I3429" s="34">
        <v>1</v>
      </c>
      <c r="J3429" s="55" t="s">
        <v>24</v>
      </c>
    </row>
    <row r="3430" spans="1:10" ht="23.25" customHeight="1" x14ac:dyDescent="0.15">
      <c r="A3430" s="78"/>
      <c r="B3430" s="78"/>
      <c r="C3430" s="78"/>
      <c r="D3430" s="55" t="s">
        <v>72</v>
      </c>
      <c r="E3430" s="55" t="s">
        <v>1152</v>
      </c>
      <c r="F3430" s="55" t="s">
        <v>39</v>
      </c>
      <c r="G3430" s="55" t="s">
        <v>3603</v>
      </c>
      <c r="H3430" s="55"/>
      <c r="I3430" s="34">
        <v>1</v>
      </c>
      <c r="J3430" s="55" t="s">
        <v>24</v>
      </c>
    </row>
    <row r="3431" spans="1:10" ht="23.25" customHeight="1" x14ac:dyDescent="0.15">
      <c r="A3431" s="78"/>
      <c r="B3431" s="78"/>
      <c r="C3431" s="45" t="s">
        <v>1192</v>
      </c>
      <c r="D3431" s="55" t="s">
        <v>72</v>
      </c>
      <c r="E3431" s="55" t="s">
        <v>65</v>
      </c>
      <c r="F3431" s="55" t="s">
        <v>15</v>
      </c>
      <c r="G3431" s="55" t="s">
        <v>3604</v>
      </c>
      <c r="H3431" s="55" t="s">
        <v>3605</v>
      </c>
      <c r="I3431" s="34">
        <v>2</v>
      </c>
      <c r="J3431" s="55" t="s">
        <v>24</v>
      </c>
    </row>
    <row r="3432" spans="1:10" ht="23.25" customHeight="1" x14ac:dyDescent="0.15">
      <c r="A3432" s="78"/>
      <c r="B3432" s="78"/>
      <c r="C3432" s="45" t="s">
        <v>1194</v>
      </c>
      <c r="D3432" s="55" t="s">
        <v>72</v>
      </c>
      <c r="E3432" s="55" t="s">
        <v>65</v>
      </c>
      <c r="F3432" s="55" t="s">
        <v>15</v>
      </c>
      <c r="G3432" s="55" t="s">
        <v>3604</v>
      </c>
      <c r="H3432" s="55" t="s">
        <v>3605</v>
      </c>
      <c r="I3432" s="34">
        <v>2</v>
      </c>
      <c r="J3432" s="55" t="s">
        <v>24</v>
      </c>
    </row>
    <row r="3433" spans="1:10" ht="23.25" customHeight="1" x14ac:dyDescent="0.15">
      <c r="A3433" s="78"/>
      <c r="B3433" s="78"/>
      <c r="C3433" s="45" t="s">
        <v>2233</v>
      </c>
      <c r="D3433" s="55" t="s">
        <v>72</v>
      </c>
      <c r="E3433" s="55" t="s">
        <v>65</v>
      </c>
      <c r="F3433" s="55" t="s">
        <v>15</v>
      </c>
      <c r="G3433" s="55" t="s">
        <v>3602</v>
      </c>
      <c r="H3433" s="55"/>
      <c r="I3433" s="34">
        <v>3</v>
      </c>
      <c r="J3433" s="55" t="s">
        <v>115</v>
      </c>
    </row>
    <row r="3434" spans="1:10" ht="23.25" customHeight="1" x14ac:dyDescent="0.15">
      <c r="A3434" s="78"/>
      <c r="B3434" s="78"/>
      <c r="C3434" s="45" t="s">
        <v>2426</v>
      </c>
      <c r="D3434" s="55" t="s">
        <v>72</v>
      </c>
      <c r="E3434" s="55" t="s">
        <v>866</v>
      </c>
      <c r="F3434" s="55" t="s">
        <v>39</v>
      </c>
      <c r="G3434" s="55" t="s">
        <v>3602</v>
      </c>
      <c r="H3434" s="55"/>
      <c r="I3434" s="34">
        <v>3</v>
      </c>
      <c r="J3434" s="55" t="s">
        <v>24</v>
      </c>
    </row>
    <row r="3435" spans="1:10" ht="23.25" customHeight="1" x14ac:dyDescent="0.15">
      <c r="A3435" s="78"/>
      <c r="B3435" s="78"/>
      <c r="C3435" s="45" t="s">
        <v>802</v>
      </c>
      <c r="D3435" s="55"/>
      <c r="E3435" s="55" t="s">
        <v>743</v>
      </c>
      <c r="F3435" s="55" t="s">
        <v>39</v>
      </c>
      <c r="G3435" s="55" t="s">
        <v>3606</v>
      </c>
      <c r="H3435" s="55"/>
      <c r="I3435" s="34">
        <v>20</v>
      </c>
      <c r="J3435" s="55" t="s">
        <v>24</v>
      </c>
    </row>
    <row r="3436" spans="1:10" ht="23.25" customHeight="1" x14ac:dyDescent="0.15">
      <c r="A3436" s="78"/>
      <c r="B3436" s="78"/>
      <c r="C3436" s="78" t="s">
        <v>2615</v>
      </c>
      <c r="D3436" s="55" t="s">
        <v>28</v>
      </c>
      <c r="E3436" s="55" t="s">
        <v>741</v>
      </c>
      <c r="F3436" s="55" t="s">
        <v>15</v>
      </c>
      <c r="G3436" s="55" t="s">
        <v>3607</v>
      </c>
      <c r="H3436" s="55"/>
      <c r="I3436" s="34">
        <v>1</v>
      </c>
      <c r="J3436" s="55" t="s">
        <v>24</v>
      </c>
    </row>
    <row r="3437" spans="1:10" ht="23.25" customHeight="1" x14ac:dyDescent="0.15">
      <c r="A3437" s="78"/>
      <c r="B3437" s="78"/>
      <c r="C3437" s="78"/>
      <c r="D3437" s="55" t="s">
        <v>28</v>
      </c>
      <c r="E3437" s="55" t="s">
        <v>65</v>
      </c>
      <c r="F3437" s="55" t="s">
        <v>15</v>
      </c>
      <c r="G3437" s="55" t="s">
        <v>3607</v>
      </c>
      <c r="H3437" s="55"/>
      <c r="I3437" s="34">
        <v>1</v>
      </c>
      <c r="J3437" s="55" t="s">
        <v>24</v>
      </c>
    </row>
    <row r="3438" spans="1:10" ht="23.25" customHeight="1" x14ac:dyDescent="0.15">
      <c r="A3438" s="78"/>
      <c r="B3438" s="78"/>
      <c r="C3438" s="45" t="s">
        <v>2488</v>
      </c>
      <c r="D3438" s="55"/>
      <c r="E3438" s="55" t="s">
        <v>698</v>
      </c>
      <c r="F3438" s="55" t="s">
        <v>15</v>
      </c>
      <c r="G3438" s="55" t="s">
        <v>3608</v>
      </c>
      <c r="H3438" s="55"/>
      <c r="I3438" s="34">
        <v>2</v>
      </c>
      <c r="J3438" s="55" t="s">
        <v>24</v>
      </c>
    </row>
    <row r="3439" spans="1:10" ht="23.25" customHeight="1" x14ac:dyDescent="0.15">
      <c r="A3439" s="78">
        <v>251</v>
      </c>
      <c r="B3439" s="78" t="s">
        <v>3609</v>
      </c>
      <c r="C3439" s="54" t="s">
        <v>2492</v>
      </c>
      <c r="D3439" s="54" t="s">
        <v>2447</v>
      </c>
      <c r="E3439" s="54" t="s">
        <v>3610</v>
      </c>
      <c r="F3439" s="54" t="s">
        <v>3611</v>
      </c>
      <c r="G3439" s="54" t="s">
        <v>3612</v>
      </c>
      <c r="H3439" s="54" t="s">
        <v>3613</v>
      </c>
      <c r="I3439" s="54">
        <v>3</v>
      </c>
      <c r="J3439" s="54" t="s">
        <v>3614</v>
      </c>
    </row>
    <row r="3440" spans="1:10" ht="23.25" customHeight="1" x14ac:dyDescent="0.15">
      <c r="A3440" s="78"/>
      <c r="B3440" s="78"/>
      <c r="C3440" s="54" t="s">
        <v>2423</v>
      </c>
      <c r="D3440" s="54" t="s">
        <v>2447</v>
      </c>
      <c r="E3440" s="54" t="s">
        <v>3615</v>
      </c>
      <c r="F3440" s="54" t="s">
        <v>3611</v>
      </c>
      <c r="G3440" s="54" t="s">
        <v>3612</v>
      </c>
      <c r="H3440" s="54" t="s">
        <v>3613</v>
      </c>
      <c r="I3440" s="54">
        <v>4</v>
      </c>
      <c r="J3440" s="54" t="s">
        <v>3614</v>
      </c>
    </row>
    <row r="3441" spans="1:10" ht="23.25" customHeight="1" x14ac:dyDescent="0.15">
      <c r="A3441" s="78"/>
      <c r="B3441" s="78"/>
      <c r="C3441" s="54" t="s">
        <v>1065</v>
      </c>
      <c r="D3441" s="54" t="s">
        <v>2447</v>
      </c>
      <c r="E3441" s="54" t="s">
        <v>2176</v>
      </c>
      <c r="F3441" s="54" t="s">
        <v>3611</v>
      </c>
      <c r="G3441" s="54" t="s">
        <v>3612</v>
      </c>
      <c r="H3441" s="54" t="s">
        <v>3613</v>
      </c>
      <c r="I3441" s="54">
        <v>2</v>
      </c>
      <c r="J3441" s="54" t="s">
        <v>3614</v>
      </c>
    </row>
    <row r="3442" spans="1:10" ht="23.25" customHeight="1" x14ac:dyDescent="0.15">
      <c r="A3442" s="78"/>
      <c r="B3442" s="78"/>
      <c r="C3442" s="54" t="s">
        <v>1124</v>
      </c>
      <c r="D3442" s="54" t="s">
        <v>2447</v>
      </c>
      <c r="E3442" s="54" t="s">
        <v>3616</v>
      </c>
      <c r="F3442" s="54" t="s">
        <v>15</v>
      </c>
      <c r="G3442" s="54" t="s">
        <v>3612</v>
      </c>
      <c r="H3442" s="54" t="s">
        <v>3617</v>
      </c>
      <c r="I3442" s="54">
        <v>2</v>
      </c>
      <c r="J3442" s="54" t="s">
        <v>3618</v>
      </c>
    </row>
    <row r="3443" spans="1:10" ht="23.25" customHeight="1" x14ac:dyDescent="0.15">
      <c r="A3443" s="78"/>
      <c r="B3443" s="78"/>
      <c r="C3443" s="54" t="s">
        <v>3619</v>
      </c>
      <c r="D3443" s="54" t="s">
        <v>2447</v>
      </c>
      <c r="E3443" s="54" t="s">
        <v>3620</v>
      </c>
      <c r="F3443" s="54" t="s">
        <v>15</v>
      </c>
      <c r="G3443" s="54" t="s">
        <v>3612</v>
      </c>
      <c r="H3443" s="54" t="s">
        <v>3617</v>
      </c>
      <c r="I3443" s="54">
        <v>2</v>
      </c>
      <c r="J3443" s="54" t="s">
        <v>3618</v>
      </c>
    </row>
    <row r="3444" spans="1:10" ht="23.25" customHeight="1" x14ac:dyDescent="0.15">
      <c r="A3444" s="78"/>
      <c r="B3444" s="78"/>
      <c r="C3444" s="54" t="s">
        <v>2153</v>
      </c>
      <c r="D3444" s="54" t="s">
        <v>2447</v>
      </c>
      <c r="E3444" s="54" t="s">
        <v>3621</v>
      </c>
      <c r="F3444" s="54" t="s">
        <v>15</v>
      </c>
      <c r="G3444" s="54" t="s">
        <v>3612</v>
      </c>
      <c r="H3444" s="54" t="s">
        <v>3617</v>
      </c>
      <c r="I3444" s="54">
        <v>1</v>
      </c>
      <c r="J3444" s="54" t="s">
        <v>3618</v>
      </c>
    </row>
    <row r="3445" spans="1:10" ht="23.25" customHeight="1" x14ac:dyDescent="0.15">
      <c r="A3445" s="78"/>
      <c r="B3445" s="78"/>
      <c r="C3445" s="54" t="s">
        <v>2158</v>
      </c>
      <c r="D3445" s="54" t="s">
        <v>2447</v>
      </c>
      <c r="E3445" s="54" t="s">
        <v>3622</v>
      </c>
      <c r="F3445" s="54" t="s">
        <v>15</v>
      </c>
      <c r="G3445" s="54" t="s">
        <v>3612</v>
      </c>
      <c r="H3445" s="54" t="s">
        <v>3617</v>
      </c>
      <c r="I3445" s="54">
        <v>2</v>
      </c>
      <c r="J3445" s="54" t="s">
        <v>3618</v>
      </c>
    </row>
    <row r="3446" spans="1:10" ht="23.25" customHeight="1" x14ac:dyDescent="0.15">
      <c r="A3446" s="78"/>
      <c r="B3446" s="78"/>
      <c r="C3446" s="54" t="s">
        <v>3623</v>
      </c>
      <c r="D3446" s="54" t="s">
        <v>2447</v>
      </c>
      <c r="E3446" s="54" t="s">
        <v>3620</v>
      </c>
      <c r="F3446" s="54" t="s">
        <v>3611</v>
      </c>
      <c r="G3446" s="54" t="s">
        <v>3612</v>
      </c>
      <c r="H3446" s="54" t="s">
        <v>3613</v>
      </c>
      <c r="I3446" s="54">
        <v>2</v>
      </c>
      <c r="J3446" s="54" t="s">
        <v>3614</v>
      </c>
    </row>
    <row r="3447" spans="1:10" ht="23.25" customHeight="1" x14ac:dyDescent="0.15">
      <c r="A3447" s="78"/>
      <c r="B3447" s="78"/>
      <c r="C3447" s="54" t="s">
        <v>1100</v>
      </c>
      <c r="D3447" s="54" t="s">
        <v>2447</v>
      </c>
      <c r="E3447" s="54" t="s">
        <v>956</v>
      </c>
      <c r="F3447" s="54" t="s">
        <v>15</v>
      </c>
      <c r="G3447" s="54" t="s">
        <v>3612</v>
      </c>
      <c r="H3447" s="54" t="s">
        <v>3617</v>
      </c>
      <c r="I3447" s="54">
        <v>1</v>
      </c>
      <c r="J3447" s="54" t="s">
        <v>3618</v>
      </c>
    </row>
    <row r="3448" spans="1:10" ht="23.25" customHeight="1" x14ac:dyDescent="0.15">
      <c r="A3448" s="78"/>
      <c r="B3448" s="78"/>
      <c r="C3448" s="54" t="s">
        <v>2417</v>
      </c>
      <c r="D3448" s="54" t="s">
        <v>2447</v>
      </c>
      <c r="E3448" s="54" t="s">
        <v>3624</v>
      </c>
      <c r="F3448" s="54" t="s">
        <v>15</v>
      </c>
      <c r="G3448" s="54" t="s">
        <v>3612</v>
      </c>
      <c r="H3448" s="54" t="s">
        <v>3617</v>
      </c>
      <c r="I3448" s="54">
        <v>3</v>
      </c>
      <c r="J3448" s="54" t="s">
        <v>3618</v>
      </c>
    </row>
    <row r="3449" spans="1:10" ht="23.25" customHeight="1" x14ac:dyDescent="0.15">
      <c r="A3449" s="78"/>
      <c r="B3449" s="78"/>
      <c r="C3449" s="54" t="s">
        <v>802</v>
      </c>
      <c r="D3449" s="54" t="s">
        <v>2447</v>
      </c>
      <c r="E3449" s="54" t="s">
        <v>788</v>
      </c>
      <c r="F3449" s="54" t="s">
        <v>39</v>
      </c>
      <c r="G3449" s="54" t="s">
        <v>3612</v>
      </c>
      <c r="H3449" s="54" t="s">
        <v>3625</v>
      </c>
      <c r="I3449" s="54">
        <v>5</v>
      </c>
      <c r="J3449" s="54" t="s">
        <v>3626</v>
      </c>
    </row>
    <row r="3450" spans="1:10" ht="23.25" customHeight="1" x14ac:dyDescent="0.15">
      <c r="A3450" s="78"/>
      <c r="B3450" s="78"/>
      <c r="C3450" s="54" t="s">
        <v>2426</v>
      </c>
      <c r="D3450" s="54" t="s">
        <v>2447</v>
      </c>
      <c r="E3450" s="54" t="s">
        <v>3627</v>
      </c>
      <c r="F3450" s="54" t="s">
        <v>39</v>
      </c>
      <c r="G3450" s="54" t="s">
        <v>3612</v>
      </c>
      <c r="H3450" s="54" t="s">
        <v>3625</v>
      </c>
      <c r="I3450" s="54">
        <v>1</v>
      </c>
      <c r="J3450" s="54" t="s">
        <v>3626</v>
      </c>
    </row>
    <row r="3451" spans="1:10" ht="23.25" customHeight="1" x14ac:dyDescent="0.15">
      <c r="A3451" s="78"/>
      <c r="B3451" s="78"/>
      <c r="C3451" s="54" t="s">
        <v>3628</v>
      </c>
      <c r="D3451" s="54" t="s">
        <v>2447</v>
      </c>
      <c r="E3451" s="54" t="s">
        <v>3629</v>
      </c>
      <c r="F3451" s="54" t="s">
        <v>39</v>
      </c>
      <c r="G3451" s="54" t="s">
        <v>3612</v>
      </c>
      <c r="H3451" s="54" t="s">
        <v>3625</v>
      </c>
      <c r="I3451" s="54">
        <v>2</v>
      </c>
      <c r="J3451" s="54" t="s">
        <v>3626</v>
      </c>
    </row>
    <row r="3452" spans="1:10" ht="23.25" customHeight="1" x14ac:dyDescent="0.15">
      <c r="A3452" s="78"/>
      <c r="B3452" s="78"/>
      <c r="C3452" s="54" t="s">
        <v>3630</v>
      </c>
      <c r="D3452" s="54" t="s">
        <v>2447</v>
      </c>
      <c r="E3452" s="54" t="s">
        <v>65</v>
      </c>
      <c r="F3452" s="54" t="s">
        <v>39</v>
      </c>
      <c r="G3452" s="54" t="s">
        <v>3612</v>
      </c>
      <c r="H3452" s="54" t="s">
        <v>3625</v>
      </c>
      <c r="I3452" s="54">
        <v>1</v>
      </c>
      <c r="J3452" s="54" t="s">
        <v>3626</v>
      </c>
    </row>
    <row r="3453" spans="1:10" ht="23.25" customHeight="1" x14ac:dyDescent="0.15">
      <c r="A3453" s="78"/>
      <c r="B3453" s="78"/>
      <c r="C3453" s="54" t="s">
        <v>3631</v>
      </c>
      <c r="D3453" s="54" t="s">
        <v>504</v>
      </c>
      <c r="E3453" s="54" t="s">
        <v>3632</v>
      </c>
      <c r="F3453" s="54" t="s">
        <v>15</v>
      </c>
      <c r="G3453" s="54" t="s">
        <v>3612</v>
      </c>
      <c r="H3453" s="54" t="s">
        <v>3617</v>
      </c>
      <c r="I3453" s="54">
        <v>2</v>
      </c>
      <c r="J3453" s="54" t="s">
        <v>3633</v>
      </c>
    </row>
    <row r="3454" spans="1:10" ht="23.25" customHeight="1" x14ac:dyDescent="0.15">
      <c r="A3454" s="79" t="s">
        <v>3634</v>
      </c>
      <c r="B3454" s="78" t="s">
        <v>3635</v>
      </c>
      <c r="C3454" s="45" t="s">
        <v>3636</v>
      </c>
      <c r="D3454" s="55" t="s">
        <v>72</v>
      </c>
      <c r="E3454" s="55" t="s">
        <v>152</v>
      </c>
      <c r="F3454" s="55" t="s">
        <v>74</v>
      </c>
      <c r="G3454" s="55" t="s">
        <v>3637</v>
      </c>
      <c r="H3454" s="55"/>
      <c r="I3454" s="34">
        <v>1</v>
      </c>
      <c r="J3454" s="55" t="s">
        <v>1798</v>
      </c>
    </row>
    <row r="3455" spans="1:10" ht="23.25" customHeight="1" x14ac:dyDescent="0.15">
      <c r="A3455" s="78"/>
      <c r="B3455" s="78"/>
      <c r="C3455" s="45" t="s">
        <v>1356</v>
      </c>
      <c r="D3455" s="55" t="s">
        <v>72</v>
      </c>
      <c r="E3455" s="55" t="s">
        <v>20</v>
      </c>
      <c r="F3455" s="55" t="s">
        <v>331</v>
      </c>
      <c r="G3455" s="55" t="s">
        <v>3638</v>
      </c>
      <c r="H3455" s="55"/>
      <c r="I3455" s="34">
        <v>2</v>
      </c>
      <c r="J3455" s="55" t="s">
        <v>619</v>
      </c>
    </row>
    <row r="3456" spans="1:10" ht="23.25" customHeight="1" x14ac:dyDescent="0.15">
      <c r="A3456" s="78"/>
      <c r="B3456" s="78"/>
      <c r="C3456" s="45" t="s">
        <v>3639</v>
      </c>
      <c r="D3456" s="55" t="s">
        <v>72</v>
      </c>
      <c r="E3456" s="55" t="s">
        <v>20</v>
      </c>
      <c r="F3456" s="55" t="s">
        <v>74</v>
      </c>
      <c r="G3456" s="55" t="s">
        <v>3640</v>
      </c>
      <c r="H3456" s="55"/>
      <c r="I3456" s="34">
        <v>1</v>
      </c>
      <c r="J3456" s="55" t="s">
        <v>1798</v>
      </c>
    </row>
    <row r="3457" spans="1:10" ht="23.25" customHeight="1" x14ac:dyDescent="0.15">
      <c r="A3457" s="78"/>
      <c r="B3457" s="78"/>
      <c r="C3457" s="45" t="s">
        <v>2241</v>
      </c>
      <c r="D3457" s="55" t="s">
        <v>72</v>
      </c>
      <c r="E3457" s="55" t="s">
        <v>20</v>
      </c>
      <c r="F3457" s="55" t="s">
        <v>161</v>
      </c>
      <c r="G3457" s="55" t="s">
        <v>3641</v>
      </c>
      <c r="H3457" s="55"/>
      <c r="I3457" s="34">
        <v>2</v>
      </c>
      <c r="J3457" s="55" t="s">
        <v>1798</v>
      </c>
    </row>
    <row r="3458" spans="1:10" ht="23.25" customHeight="1" x14ac:dyDescent="0.15">
      <c r="A3458" s="78"/>
      <c r="B3458" s="78"/>
      <c r="C3458" s="45" t="s">
        <v>2202</v>
      </c>
      <c r="D3458" s="55" t="s">
        <v>72</v>
      </c>
      <c r="E3458" s="55" t="s">
        <v>20</v>
      </c>
      <c r="F3458" s="55" t="s">
        <v>331</v>
      </c>
      <c r="G3458" s="55" t="s">
        <v>3642</v>
      </c>
      <c r="H3458" s="55"/>
      <c r="I3458" s="34">
        <v>1</v>
      </c>
      <c r="J3458" s="55" t="s">
        <v>619</v>
      </c>
    </row>
    <row r="3459" spans="1:10" ht="23.25" customHeight="1" x14ac:dyDescent="0.15">
      <c r="A3459" s="78"/>
      <c r="B3459" s="78"/>
      <c r="C3459" s="45" t="s">
        <v>3643</v>
      </c>
      <c r="D3459" s="55" t="s">
        <v>72</v>
      </c>
      <c r="E3459" s="55" t="s">
        <v>20</v>
      </c>
      <c r="F3459" s="55" t="s">
        <v>74</v>
      </c>
      <c r="G3459" s="55" t="s">
        <v>3644</v>
      </c>
      <c r="H3459" s="55"/>
      <c r="I3459" s="34">
        <v>1</v>
      </c>
      <c r="J3459" s="55" t="s">
        <v>1798</v>
      </c>
    </row>
    <row r="3460" spans="1:10" ht="23.25" customHeight="1" x14ac:dyDescent="0.15">
      <c r="A3460" s="79" t="s">
        <v>3645</v>
      </c>
      <c r="B3460" s="78" t="s">
        <v>3646</v>
      </c>
      <c r="C3460" s="78" t="s">
        <v>2424</v>
      </c>
      <c r="D3460" s="55" t="s">
        <v>72</v>
      </c>
      <c r="E3460" s="55" t="s">
        <v>88</v>
      </c>
      <c r="F3460" s="55" t="s">
        <v>39</v>
      </c>
      <c r="G3460" s="55" t="s">
        <v>3647</v>
      </c>
      <c r="H3460" s="55"/>
      <c r="I3460" s="34">
        <v>3</v>
      </c>
      <c r="J3460" s="55" t="s">
        <v>268</v>
      </c>
    </row>
    <row r="3461" spans="1:10" ht="23.25" customHeight="1" x14ac:dyDescent="0.15">
      <c r="A3461" s="78"/>
      <c r="B3461" s="78"/>
      <c r="C3461" s="78"/>
      <c r="D3461" s="55" t="s">
        <v>72</v>
      </c>
      <c r="E3461" s="55" t="s">
        <v>743</v>
      </c>
      <c r="F3461" s="55" t="s">
        <v>39</v>
      </c>
      <c r="G3461" s="55" t="s">
        <v>3647</v>
      </c>
      <c r="H3461" s="55"/>
      <c r="I3461" s="34">
        <v>3</v>
      </c>
      <c r="J3461" s="55" t="s">
        <v>268</v>
      </c>
    </row>
    <row r="3462" spans="1:10" ht="23.25" customHeight="1" x14ac:dyDescent="0.15">
      <c r="A3462" s="78"/>
      <c r="B3462" s="78"/>
      <c r="C3462" s="78" t="s">
        <v>1041</v>
      </c>
      <c r="D3462" s="55" t="s">
        <v>72</v>
      </c>
      <c r="E3462" s="55" t="s">
        <v>19</v>
      </c>
      <c r="F3462" s="55" t="s">
        <v>15</v>
      </c>
      <c r="G3462" s="55" t="s">
        <v>3648</v>
      </c>
      <c r="H3462" s="55" t="s">
        <v>3649</v>
      </c>
      <c r="I3462" s="34">
        <v>5</v>
      </c>
      <c r="J3462" s="55" t="s">
        <v>333</v>
      </c>
    </row>
    <row r="3463" spans="1:10" ht="23.25" customHeight="1" x14ac:dyDescent="0.15">
      <c r="A3463" s="78"/>
      <c r="B3463" s="78"/>
      <c r="C3463" s="78"/>
      <c r="D3463" s="55" t="s">
        <v>72</v>
      </c>
      <c r="E3463" s="55" t="s">
        <v>65</v>
      </c>
      <c r="F3463" s="55" t="s">
        <v>15</v>
      </c>
      <c r="G3463" s="55" t="s">
        <v>3648</v>
      </c>
      <c r="H3463" s="55" t="s">
        <v>3649</v>
      </c>
      <c r="I3463" s="34">
        <v>5</v>
      </c>
      <c r="J3463" s="55" t="s">
        <v>333</v>
      </c>
    </row>
    <row r="3464" spans="1:10" ht="23.25" customHeight="1" x14ac:dyDescent="0.15">
      <c r="A3464" s="78"/>
      <c r="B3464" s="78"/>
      <c r="C3464" s="78"/>
      <c r="D3464" s="55" t="s">
        <v>72</v>
      </c>
      <c r="E3464" s="55" t="s">
        <v>741</v>
      </c>
      <c r="F3464" s="55" t="s">
        <v>15</v>
      </c>
      <c r="G3464" s="55" t="s">
        <v>3648</v>
      </c>
      <c r="H3464" s="55" t="s">
        <v>3649</v>
      </c>
      <c r="I3464" s="34">
        <v>5</v>
      </c>
      <c r="J3464" s="55" t="s">
        <v>333</v>
      </c>
    </row>
    <row r="3465" spans="1:10" ht="23.25" customHeight="1" x14ac:dyDescent="0.15">
      <c r="A3465" s="78"/>
      <c r="B3465" s="78"/>
      <c r="C3465" s="45" t="s">
        <v>802</v>
      </c>
      <c r="D3465" s="55" t="s">
        <v>72</v>
      </c>
      <c r="E3465" s="55" t="s">
        <v>743</v>
      </c>
      <c r="F3465" s="55" t="s">
        <v>39</v>
      </c>
      <c r="G3465" s="55" t="s">
        <v>3650</v>
      </c>
      <c r="H3465" s="55" t="s">
        <v>3651</v>
      </c>
      <c r="I3465" s="34">
        <v>20</v>
      </c>
      <c r="J3465" s="55" t="s">
        <v>268</v>
      </c>
    </row>
    <row r="3466" spans="1:10" ht="23.25" customHeight="1" x14ac:dyDescent="0.15">
      <c r="A3466" s="78"/>
      <c r="B3466" s="78"/>
      <c r="C3466" s="45" t="s">
        <v>2488</v>
      </c>
      <c r="D3466" s="55" t="s">
        <v>72</v>
      </c>
      <c r="E3466" s="55" t="s">
        <v>698</v>
      </c>
      <c r="F3466" s="55" t="s">
        <v>15</v>
      </c>
      <c r="G3466" s="55" t="s">
        <v>3652</v>
      </c>
      <c r="H3466" s="55" t="s">
        <v>3649</v>
      </c>
      <c r="I3466" s="34">
        <v>2</v>
      </c>
      <c r="J3466" s="55" t="s">
        <v>333</v>
      </c>
    </row>
    <row r="3467" spans="1:10" ht="23.25" customHeight="1" x14ac:dyDescent="0.15">
      <c r="A3467" s="78"/>
      <c r="B3467" s="78"/>
      <c r="C3467" s="45" t="s">
        <v>3653</v>
      </c>
      <c r="D3467" s="55" t="s">
        <v>72</v>
      </c>
      <c r="E3467" s="55" t="s">
        <v>42</v>
      </c>
      <c r="F3467" s="55" t="s">
        <v>15</v>
      </c>
      <c r="G3467" s="55" t="s">
        <v>3654</v>
      </c>
      <c r="H3467" s="55" t="s">
        <v>3649</v>
      </c>
      <c r="I3467" s="34">
        <v>3</v>
      </c>
      <c r="J3467" s="55" t="s">
        <v>333</v>
      </c>
    </row>
    <row r="3468" spans="1:10" ht="23.25" customHeight="1" x14ac:dyDescent="0.15">
      <c r="A3468" s="79" t="s">
        <v>3655</v>
      </c>
      <c r="B3468" s="78" t="s">
        <v>3656</v>
      </c>
      <c r="C3468" s="45" t="s">
        <v>65</v>
      </c>
      <c r="D3468" s="55" t="s">
        <v>72</v>
      </c>
      <c r="E3468" s="55" t="s">
        <v>65</v>
      </c>
      <c r="F3468" s="55" t="s">
        <v>15</v>
      </c>
      <c r="G3468" s="55" t="s">
        <v>3657</v>
      </c>
      <c r="H3468" s="55" t="s">
        <v>3658</v>
      </c>
      <c r="I3468" s="34">
        <v>57</v>
      </c>
      <c r="J3468" s="55" t="s">
        <v>18</v>
      </c>
    </row>
    <row r="3469" spans="1:10" ht="23.25" customHeight="1" x14ac:dyDescent="0.15">
      <c r="A3469" s="78"/>
      <c r="B3469" s="78"/>
      <c r="C3469" s="45" t="s">
        <v>171</v>
      </c>
      <c r="D3469" s="55" t="s">
        <v>303</v>
      </c>
      <c r="E3469" s="55" t="s">
        <v>171</v>
      </c>
      <c r="F3469" s="55" t="s">
        <v>15</v>
      </c>
      <c r="G3469" s="55" t="s">
        <v>3659</v>
      </c>
      <c r="H3469" s="55"/>
      <c r="I3469" s="34">
        <v>1</v>
      </c>
      <c r="J3469" s="55" t="s">
        <v>525</v>
      </c>
    </row>
    <row r="3470" spans="1:10" ht="23.25" customHeight="1" x14ac:dyDescent="0.15">
      <c r="A3470" s="78"/>
      <c r="B3470" s="78"/>
      <c r="C3470" s="45" t="s">
        <v>3660</v>
      </c>
      <c r="D3470" s="55" t="s">
        <v>72</v>
      </c>
      <c r="E3470" s="55" t="s">
        <v>1235</v>
      </c>
      <c r="F3470" s="55" t="s">
        <v>15</v>
      </c>
      <c r="G3470" s="55" t="s">
        <v>3661</v>
      </c>
      <c r="H3470" s="55"/>
      <c r="I3470" s="34">
        <v>1</v>
      </c>
      <c r="J3470" s="55" t="s">
        <v>525</v>
      </c>
    </row>
    <row r="3471" spans="1:10" ht="23.25" customHeight="1" x14ac:dyDescent="0.15">
      <c r="A3471" s="78"/>
      <c r="B3471" s="78"/>
      <c r="C3471" s="45" t="s">
        <v>741</v>
      </c>
      <c r="D3471" s="55" t="s">
        <v>72</v>
      </c>
      <c r="E3471" s="55" t="s">
        <v>741</v>
      </c>
      <c r="F3471" s="55" t="s">
        <v>15</v>
      </c>
      <c r="G3471" s="55" t="s">
        <v>3662</v>
      </c>
      <c r="H3471" s="55" t="s">
        <v>3658</v>
      </c>
      <c r="I3471" s="34">
        <v>6</v>
      </c>
      <c r="J3471" s="55" t="s">
        <v>18</v>
      </c>
    </row>
    <row r="3472" spans="1:10" ht="23.25" customHeight="1" x14ac:dyDescent="0.15">
      <c r="A3472" s="78"/>
      <c r="B3472" s="78"/>
      <c r="C3472" s="78" t="s">
        <v>3663</v>
      </c>
      <c r="D3472" s="55" t="s">
        <v>72</v>
      </c>
      <c r="E3472" s="55" t="s">
        <v>481</v>
      </c>
      <c r="F3472" s="55" t="s">
        <v>15</v>
      </c>
      <c r="G3472" s="55" t="s">
        <v>3664</v>
      </c>
      <c r="H3472" s="55"/>
      <c r="I3472" s="34">
        <v>1</v>
      </c>
      <c r="J3472" s="55" t="s">
        <v>525</v>
      </c>
    </row>
    <row r="3473" spans="1:10" ht="23.25" customHeight="1" x14ac:dyDescent="0.15">
      <c r="A3473" s="78"/>
      <c r="B3473" s="78"/>
      <c r="C3473" s="78"/>
      <c r="D3473" s="55" t="s">
        <v>72</v>
      </c>
      <c r="E3473" s="55" t="s">
        <v>482</v>
      </c>
      <c r="F3473" s="55" t="s">
        <v>15</v>
      </c>
      <c r="G3473" s="55" t="s">
        <v>3664</v>
      </c>
      <c r="H3473" s="55"/>
      <c r="I3473" s="34">
        <v>1</v>
      </c>
      <c r="J3473" s="55" t="s">
        <v>525</v>
      </c>
    </row>
    <row r="3474" spans="1:10" ht="23.25" customHeight="1" x14ac:dyDescent="0.15">
      <c r="A3474" s="78"/>
      <c r="B3474" s="78"/>
      <c r="C3474" s="45" t="s">
        <v>97</v>
      </c>
      <c r="D3474" s="55" t="s">
        <v>72</v>
      </c>
      <c r="E3474" s="55" t="s">
        <v>97</v>
      </c>
      <c r="F3474" s="55" t="s">
        <v>15</v>
      </c>
      <c r="G3474" s="55" t="s">
        <v>3665</v>
      </c>
      <c r="H3474" s="55" t="s">
        <v>3658</v>
      </c>
      <c r="I3474" s="34">
        <v>2</v>
      </c>
      <c r="J3474" s="55" t="s">
        <v>18</v>
      </c>
    </row>
    <row r="3475" spans="1:10" ht="23.25" customHeight="1" x14ac:dyDescent="0.15">
      <c r="A3475" s="78"/>
      <c r="B3475" s="78"/>
      <c r="C3475" s="45" t="s">
        <v>1643</v>
      </c>
      <c r="D3475" s="55" t="s">
        <v>1730</v>
      </c>
      <c r="E3475" s="55" t="s">
        <v>1643</v>
      </c>
      <c r="F3475" s="55" t="s">
        <v>15</v>
      </c>
      <c r="G3475" s="55" t="s">
        <v>3666</v>
      </c>
      <c r="H3475" s="55"/>
      <c r="I3475" s="34">
        <v>1</v>
      </c>
      <c r="J3475" s="55" t="s">
        <v>525</v>
      </c>
    </row>
    <row r="3476" spans="1:10" ht="23.25" customHeight="1" x14ac:dyDescent="0.15">
      <c r="A3476" s="78"/>
      <c r="B3476" s="78"/>
      <c r="C3476" s="45" t="s">
        <v>788</v>
      </c>
      <c r="D3476" s="55" t="s">
        <v>72</v>
      </c>
      <c r="E3476" s="55" t="s">
        <v>743</v>
      </c>
      <c r="F3476" s="55" t="s">
        <v>39</v>
      </c>
      <c r="G3476" s="55" t="s">
        <v>3667</v>
      </c>
      <c r="H3476" s="55" t="s">
        <v>3668</v>
      </c>
      <c r="I3476" s="34">
        <v>50</v>
      </c>
      <c r="J3476" s="55" t="s">
        <v>18</v>
      </c>
    </row>
    <row r="3477" spans="1:10" ht="23.25" customHeight="1" x14ac:dyDescent="0.15">
      <c r="A3477" s="78"/>
      <c r="B3477" s="78"/>
      <c r="C3477" s="45" t="s">
        <v>2408</v>
      </c>
      <c r="D3477" s="55" t="s">
        <v>72</v>
      </c>
      <c r="E3477" s="55" t="s">
        <v>656</v>
      </c>
      <c r="F3477" s="55" t="s">
        <v>39</v>
      </c>
      <c r="G3477" s="55" t="s">
        <v>3669</v>
      </c>
      <c r="H3477" s="55"/>
      <c r="I3477" s="34">
        <v>1</v>
      </c>
      <c r="J3477" s="55" t="s">
        <v>525</v>
      </c>
    </row>
    <row r="3478" spans="1:10" ht="23.25" customHeight="1" x14ac:dyDescent="0.15">
      <c r="A3478" s="78"/>
      <c r="B3478" s="78"/>
      <c r="C3478" s="45" t="s">
        <v>3670</v>
      </c>
      <c r="D3478" s="55" t="s">
        <v>504</v>
      </c>
      <c r="E3478" s="55" t="s">
        <v>473</v>
      </c>
      <c r="F3478" s="55" t="s">
        <v>15</v>
      </c>
      <c r="G3478" s="55" t="s">
        <v>3671</v>
      </c>
      <c r="H3478" s="55"/>
      <c r="I3478" s="34">
        <v>1</v>
      </c>
      <c r="J3478" s="55" t="s">
        <v>525</v>
      </c>
    </row>
    <row r="3479" spans="1:10" ht="23.25" customHeight="1" x14ac:dyDescent="0.15">
      <c r="A3479" s="78"/>
      <c r="B3479" s="78"/>
      <c r="C3479" s="45" t="s">
        <v>3672</v>
      </c>
      <c r="D3479" s="55" t="s">
        <v>72</v>
      </c>
      <c r="E3479" s="55" t="s">
        <v>656</v>
      </c>
      <c r="F3479" s="55" t="s">
        <v>39</v>
      </c>
      <c r="G3479" s="55" t="s">
        <v>3673</v>
      </c>
      <c r="H3479" s="55"/>
      <c r="I3479" s="34">
        <v>1</v>
      </c>
      <c r="J3479" s="55" t="s">
        <v>525</v>
      </c>
    </row>
    <row r="3480" spans="1:10" ht="23.25" customHeight="1" x14ac:dyDescent="0.15">
      <c r="A3480" s="78"/>
      <c r="B3480" s="78"/>
      <c r="C3480" s="45" t="s">
        <v>3674</v>
      </c>
      <c r="D3480" s="55" t="s">
        <v>72</v>
      </c>
      <c r="E3480" s="55" t="s">
        <v>20</v>
      </c>
      <c r="F3480" s="55" t="s">
        <v>15</v>
      </c>
      <c r="G3480" s="55" t="s">
        <v>3675</v>
      </c>
      <c r="H3480" s="55" t="s">
        <v>3658</v>
      </c>
      <c r="I3480" s="34">
        <v>2</v>
      </c>
      <c r="J3480" s="55" t="s">
        <v>18</v>
      </c>
    </row>
    <row r="3481" spans="1:10" ht="23.25" customHeight="1" x14ac:dyDescent="0.15">
      <c r="A3481" s="78"/>
      <c r="B3481" s="78"/>
      <c r="C3481" s="45" t="s">
        <v>3676</v>
      </c>
      <c r="D3481" s="55" t="s">
        <v>72</v>
      </c>
      <c r="E3481" s="55" t="s">
        <v>20</v>
      </c>
      <c r="F3481" s="55" t="s">
        <v>15</v>
      </c>
      <c r="G3481" s="55" t="s">
        <v>3677</v>
      </c>
      <c r="H3481" s="55" t="s">
        <v>3658</v>
      </c>
      <c r="I3481" s="34">
        <v>1</v>
      </c>
      <c r="J3481" s="55" t="s">
        <v>18</v>
      </c>
    </row>
    <row r="3482" spans="1:10" ht="23.25" customHeight="1" x14ac:dyDescent="0.15">
      <c r="A3482" s="78"/>
      <c r="B3482" s="78"/>
      <c r="C3482" s="45" t="s">
        <v>3678</v>
      </c>
      <c r="D3482" s="55" t="s">
        <v>72</v>
      </c>
      <c r="E3482" s="55" t="s">
        <v>20</v>
      </c>
      <c r="F3482" s="55" t="s">
        <v>15</v>
      </c>
      <c r="G3482" s="55" t="s">
        <v>3679</v>
      </c>
      <c r="H3482" s="55" t="s">
        <v>3658</v>
      </c>
      <c r="I3482" s="34">
        <v>1</v>
      </c>
      <c r="J3482" s="55" t="s">
        <v>18</v>
      </c>
    </row>
    <row r="3483" spans="1:10" ht="23.25" customHeight="1" x14ac:dyDescent="0.15">
      <c r="A3483" s="78"/>
      <c r="B3483" s="78"/>
      <c r="C3483" s="45" t="s">
        <v>42</v>
      </c>
      <c r="D3483" s="55" t="s">
        <v>72</v>
      </c>
      <c r="E3483" s="55" t="s">
        <v>42</v>
      </c>
      <c r="F3483" s="55" t="s">
        <v>15</v>
      </c>
      <c r="G3483" s="55" t="s">
        <v>3680</v>
      </c>
      <c r="H3483" s="55" t="s">
        <v>3681</v>
      </c>
      <c r="I3483" s="34">
        <v>1</v>
      </c>
      <c r="J3483" s="55" t="s">
        <v>18</v>
      </c>
    </row>
    <row r="3484" spans="1:10" ht="23.25" customHeight="1" x14ac:dyDescent="0.15">
      <c r="A3484" s="78"/>
      <c r="B3484" s="78"/>
      <c r="C3484" s="45" t="s">
        <v>828</v>
      </c>
      <c r="D3484" s="55" t="s">
        <v>504</v>
      </c>
      <c r="E3484" s="55" t="s">
        <v>828</v>
      </c>
      <c r="F3484" s="55" t="s">
        <v>15</v>
      </c>
      <c r="G3484" s="55" t="s">
        <v>3682</v>
      </c>
      <c r="H3484" s="55"/>
      <c r="I3484" s="34">
        <v>2</v>
      </c>
      <c r="J3484" s="55" t="s">
        <v>525</v>
      </c>
    </row>
    <row r="3485" spans="1:10" ht="23.25" customHeight="1" x14ac:dyDescent="0.15">
      <c r="A3485" s="78"/>
      <c r="B3485" s="78"/>
      <c r="C3485" s="45" t="s">
        <v>19</v>
      </c>
      <c r="D3485" s="55" t="s">
        <v>72</v>
      </c>
      <c r="E3485" s="55" t="s">
        <v>19</v>
      </c>
      <c r="F3485" s="55" t="s">
        <v>15</v>
      </c>
      <c r="G3485" s="55" t="s">
        <v>3683</v>
      </c>
      <c r="H3485" s="55" t="s">
        <v>3658</v>
      </c>
      <c r="I3485" s="34">
        <v>4</v>
      </c>
      <c r="J3485" s="55" t="s">
        <v>18</v>
      </c>
    </row>
    <row r="3486" spans="1:10" ht="23.25" customHeight="1" x14ac:dyDescent="0.15">
      <c r="A3486" s="78">
        <v>255</v>
      </c>
      <c r="B3486" s="79" t="s">
        <v>3684</v>
      </c>
      <c r="C3486" s="54" t="s">
        <v>3685</v>
      </c>
      <c r="D3486" s="54" t="s">
        <v>3686</v>
      </c>
      <c r="E3486" s="54" t="s">
        <v>3687</v>
      </c>
      <c r="F3486" s="54" t="s">
        <v>3688</v>
      </c>
      <c r="G3486" s="85" t="s">
        <v>3689</v>
      </c>
      <c r="H3486" s="85" t="s">
        <v>3690</v>
      </c>
      <c r="I3486" s="54" t="s">
        <v>3691</v>
      </c>
      <c r="J3486" s="85" t="s">
        <v>24</v>
      </c>
    </row>
    <row r="3487" spans="1:10" ht="23.25" customHeight="1" x14ac:dyDescent="0.15">
      <c r="A3487" s="78"/>
      <c r="B3487" s="79"/>
      <c r="C3487" s="54" t="s">
        <v>3692</v>
      </c>
      <c r="D3487" s="54" t="s">
        <v>3686</v>
      </c>
      <c r="E3487" s="54" t="s">
        <v>3693</v>
      </c>
      <c r="F3487" s="54" t="s">
        <v>3688</v>
      </c>
      <c r="G3487" s="85"/>
      <c r="H3487" s="85"/>
      <c r="I3487" s="54" t="s">
        <v>3691</v>
      </c>
      <c r="J3487" s="85"/>
    </row>
    <row r="3488" spans="1:10" ht="23.25" customHeight="1" x14ac:dyDescent="0.15">
      <c r="A3488" s="78"/>
      <c r="B3488" s="79"/>
      <c r="C3488" s="54" t="s">
        <v>3694</v>
      </c>
      <c r="D3488" s="54" t="s">
        <v>3695</v>
      </c>
      <c r="E3488" s="54" t="s">
        <v>3696</v>
      </c>
      <c r="F3488" s="54" t="s">
        <v>3688</v>
      </c>
      <c r="G3488" s="85"/>
      <c r="H3488" s="85"/>
      <c r="I3488" s="54" t="s">
        <v>3697</v>
      </c>
      <c r="J3488" s="85"/>
    </row>
    <row r="3489" spans="1:10" ht="23.25" customHeight="1" x14ac:dyDescent="0.15">
      <c r="A3489" s="78"/>
      <c r="B3489" s="79"/>
      <c r="C3489" s="54" t="s">
        <v>2589</v>
      </c>
      <c r="D3489" s="54" t="s">
        <v>3698</v>
      </c>
      <c r="E3489" s="54" t="s">
        <v>3699</v>
      </c>
      <c r="F3489" s="54" t="s">
        <v>3688</v>
      </c>
      <c r="G3489" s="85"/>
      <c r="H3489" s="85"/>
      <c r="I3489" s="54" t="s">
        <v>3700</v>
      </c>
      <c r="J3489" s="85"/>
    </row>
    <row r="3490" spans="1:10" ht="23.25" customHeight="1" x14ac:dyDescent="0.15">
      <c r="A3490" s="78"/>
      <c r="B3490" s="79"/>
      <c r="C3490" s="54" t="s">
        <v>1248</v>
      </c>
      <c r="D3490" s="54" t="s">
        <v>3701</v>
      </c>
      <c r="E3490" s="54" t="s">
        <v>3702</v>
      </c>
      <c r="F3490" s="54" t="s">
        <v>3688</v>
      </c>
      <c r="G3490" s="85"/>
      <c r="H3490" s="85"/>
      <c r="I3490" s="54" t="s">
        <v>3703</v>
      </c>
      <c r="J3490" s="85"/>
    </row>
    <row r="3491" spans="1:10" ht="23.25" customHeight="1" x14ac:dyDescent="0.15">
      <c r="A3491" s="78"/>
      <c r="B3491" s="79"/>
      <c r="C3491" s="54" t="s">
        <v>1250</v>
      </c>
      <c r="D3491" s="54" t="s">
        <v>3704</v>
      </c>
      <c r="E3491" s="54" t="s">
        <v>3705</v>
      </c>
      <c r="F3491" s="54" t="s">
        <v>3706</v>
      </c>
      <c r="G3491" s="85"/>
      <c r="H3491" s="85"/>
      <c r="I3491" s="54" t="s">
        <v>3707</v>
      </c>
      <c r="J3491" s="85"/>
    </row>
    <row r="3492" spans="1:10" ht="23.25" customHeight="1" x14ac:dyDescent="0.15">
      <c r="A3492" s="78"/>
      <c r="B3492" s="79"/>
      <c r="C3492" s="54" t="s">
        <v>3708</v>
      </c>
      <c r="D3492" s="54" t="s">
        <v>3709</v>
      </c>
      <c r="E3492" s="54" t="s">
        <v>3710</v>
      </c>
      <c r="F3492" s="54" t="s">
        <v>3706</v>
      </c>
      <c r="G3492" s="85"/>
      <c r="H3492" s="85"/>
      <c r="I3492" s="54" t="s">
        <v>3711</v>
      </c>
      <c r="J3492" s="85"/>
    </row>
    <row r="3493" spans="1:10" ht="23.25" customHeight="1" x14ac:dyDescent="0.15">
      <c r="A3493" s="78"/>
      <c r="B3493" s="79"/>
      <c r="C3493" s="54" t="s">
        <v>3712</v>
      </c>
      <c r="D3493" s="54" t="s">
        <v>3713</v>
      </c>
      <c r="E3493" s="54" t="s">
        <v>741</v>
      </c>
      <c r="F3493" s="54" t="s">
        <v>3688</v>
      </c>
      <c r="G3493" s="85"/>
      <c r="H3493" s="85"/>
      <c r="I3493" s="54" t="s">
        <v>3714</v>
      </c>
      <c r="J3493" s="85"/>
    </row>
    <row r="3494" spans="1:10" ht="23.25" customHeight="1" x14ac:dyDescent="0.15">
      <c r="A3494" s="78"/>
      <c r="B3494" s="79"/>
      <c r="C3494" s="54" t="s">
        <v>993</v>
      </c>
      <c r="D3494" s="54" t="s">
        <v>3713</v>
      </c>
      <c r="E3494" s="54" t="s">
        <v>84</v>
      </c>
      <c r="F3494" s="54" t="s">
        <v>3706</v>
      </c>
      <c r="G3494" s="85"/>
      <c r="H3494" s="85"/>
      <c r="I3494" s="54" t="s">
        <v>3691</v>
      </c>
      <c r="J3494" s="85"/>
    </row>
    <row r="3495" spans="1:10" ht="23.25" customHeight="1" x14ac:dyDescent="0.15">
      <c r="A3495" s="78"/>
      <c r="B3495" s="79"/>
      <c r="C3495" s="54" t="s">
        <v>2606</v>
      </c>
      <c r="D3495" s="54" t="s">
        <v>3686</v>
      </c>
      <c r="E3495" s="54" t="s">
        <v>3715</v>
      </c>
      <c r="F3495" s="54" t="s">
        <v>3706</v>
      </c>
      <c r="G3495" s="85"/>
      <c r="H3495" s="85"/>
      <c r="I3495" s="54" t="s">
        <v>3700</v>
      </c>
      <c r="J3495" s="85"/>
    </row>
    <row r="3496" spans="1:10" ht="23.25" customHeight="1" x14ac:dyDescent="0.15">
      <c r="A3496" s="78"/>
      <c r="B3496" s="79"/>
      <c r="C3496" s="54" t="s">
        <v>3716</v>
      </c>
      <c r="D3496" s="54" t="s">
        <v>3713</v>
      </c>
      <c r="E3496" s="54" t="s">
        <v>3717</v>
      </c>
      <c r="F3496" s="54" t="s">
        <v>2614</v>
      </c>
      <c r="G3496" s="85"/>
      <c r="H3496" s="85"/>
      <c r="I3496" s="54" t="s">
        <v>3718</v>
      </c>
      <c r="J3496" s="85"/>
    </row>
    <row r="3497" spans="1:10" ht="23.25" customHeight="1" x14ac:dyDescent="0.15">
      <c r="A3497" s="78"/>
      <c r="B3497" s="79"/>
      <c r="C3497" s="54" t="s">
        <v>996</v>
      </c>
      <c r="D3497" s="54" t="s">
        <v>3713</v>
      </c>
      <c r="E3497" s="54" t="s">
        <v>3719</v>
      </c>
      <c r="F3497" s="54" t="s">
        <v>3720</v>
      </c>
      <c r="G3497" s="85"/>
      <c r="H3497" s="85"/>
      <c r="I3497" s="54" t="s">
        <v>3721</v>
      </c>
      <c r="J3497" s="85"/>
    </row>
    <row r="3498" spans="1:10" ht="23.25" customHeight="1" x14ac:dyDescent="0.15">
      <c r="A3498" s="78"/>
      <c r="B3498" s="79"/>
      <c r="C3498" s="54" t="s">
        <v>1325</v>
      </c>
      <c r="D3498" s="54" t="s">
        <v>3713</v>
      </c>
      <c r="E3498" s="54" t="s">
        <v>3722</v>
      </c>
      <c r="F3498" s="54" t="s">
        <v>3720</v>
      </c>
      <c r="G3498" s="85"/>
      <c r="H3498" s="85"/>
      <c r="I3498" s="54" t="s">
        <v>3721</v>
      </c>
      <c r="J3498" s="85"/>
    </row>
    <row r="3499" spans="1:10" ht="23.25" customHeight="1" x14ac:dyDescent="0.15">
      <c r="A3499" s="78"/>
      <c r="B3499" s="79"/>
      <c r="C3499" s="54" t="s">
        <v>788</v>
      </c>
      <c r="D3499" s="54" t="s">
        <v>3723</v>
      </c>
      <c r="E3499" s="54" t="s">
        <v>3724</v>
      </c>
      <c r="F3499" s="54" t="s">
        <v>3706</v>
      </c>
      <c r="G3499" s="85"/>
      <c r="H3499" s="85"/>
      <c r="I3499" s="54" t="s">
        <v>3725</v>
      </c>
      <c r="J3499" s="85"/>
    </row>
    <row r="3500" spans="1:10" ht="23.25" customHeight="1" x14ac:dyDescent="0.15">
      <c r="A3500" s="78"/>
      <c r="B3500" s="79"/>
      <c r="C3500" s="54" t="s">
        <v>3726</v>
      </c>
      <c r="D3500" s="54" t="s">
        <v>3727</v>
      </c>
      <c r="E3500" s="54" t="s">
        <v>3728</v>
      </c>
      <c r="F3500" s="54" t="s">
        <v>3706</v>
      </c>
      <c r="G3500" s="85"/>
      <c r="H3500" s="85"/>
      <c r="I3500" s="54" t="s">
        <v>3729</v>
      </c>
      <c r="J3500" s="85"/>
    </row>
    <row r="3501" spans="1:10" ht="23.25" customHeight="1" x14ac:dyDescent="0.15">
      <c r="A3501" s="78" t="s">
        <v>3730</v>
      </c>
      <c r="B3501" s="79" t="s">
        <v>3731</v>
      </c>
      <c r="C3501" s="45" t="s">
        <v>302</v>
      </c>
      <c r="D3501" s="55" t="s">
        <v>303</v>
      </c>
      <c r="E3501" s="55" t="s">
        <v>171</v>
      </c>
      <c r="F3501" s="55" t="s">
        <v>15</v>
      </c>
      <c r="G3501" s="55" t="s">
        <v>3732</v>
      </c>
      <c r="H3501" s="55"/>
      <c r="I3501" s="55" t="s">
        <v>682</v>
      </c>
      <c r="J3501" s="55" t="s">
        <v>41</v>
      </c>
    </row>
    <row r="3502" spans="1:10" ht="23.25" customHeight="1" x14ac:dyDescent="0.15">
      <c r="A3502" s="78"/>
      <c r="B3502" s="78"/>
      <c r="C3502" s="45" t="s">
        <v>3733</v>
      </c>
      <c r="D3502" s="55" t="s">
        <v>72</v>
      </c>
      <c r="E3502" s="55" t="s">
        <v>154</v>
      </c>
      <c r="F3502" s="55" t="s">
        <v>15</v>
      </c>
      <c r="G3502" s="55" t="s">
        <v>3734</v>
      </c>
      <c r="H3502" s="55"/>
      <c r="I3502" s="55" t="s">
        <v>682</v>
      </c>
      <c r="J3502" s="55" t="s">
        <v>41</v>
      </c>
    </row>
    <row r="3503" spans="1:10" ht="23.25" customHeight="1" x14ac:dyDescent="0.15">
      <c r="A3503" s="78"/>
      <c r="B3503" s="78"/>
      <c r="C3503" s="78" t="s">
        <v>3735</v>
      </c>
      <c r="D3503" s="55" t="s">
        <v>385</v>
      </c>
      <c r="E3503" s="55" t="s">
        <v>166</v>
      </c>
      <c r="F3503" s="55" t="s">
        <v>15</v>
      </c>
      <c r="G3503" s="55" t="s">
        <v>3736</v>
      </c>
      <c r="H3503" s="55"/>
      <c r="I3503" s="55" t="s">
        <v>647</v>
      </c>
      <c r="J3503" s="55" t="s">
        <v>41</v>
      </c>
    </row>
    <row r="3504" spans="1:10" ht="23.25" customHeight="1" x14ac:dyDescent="0.15">
      <c r="A3504" s="78"/>
      <c r="B3504" s="78"/>
      <c r="C3504" s="78"/>
      <c r="D3504" s="55" t="s">
        <v>385</v>
      </c>
      <c r="E3504" s="55" t="s">
        <v>3737</v>
      </c>
      <c r="F3504" s="55" t="s">
        <v>15</v>
      </c>
      <c r="G3504" s="55" t="s">
        <v>3736</v>
      </c>
      <c r="H3504" s="55"/>
      <c r="I3504" s="55" t="s">
        <v>647</v>
      </c>
      <c r="J3504" s="55" t="s">
        <v>41</v>
      </c>
    </row>
    <row r="3505" spans="1:10" ht="23.25" customHeight="1" x14ac:dyDescent="0.15">
      <c r="A3505" s="78"/>
      <c r="B3505" s="78"/>
      <c r="C3505" s="45" t="s">
        <v>3738</v>
      </c>
      <c r="D3505" s="55"/>
      <c r="E3505" s="55" t="s">
        <v>741</v>
      </c>
      <c r="F3505" s="55" t="s">
        <v>15</v>
      </c>
      <c r="G3505" s="55" t="s">
        <v>3739</v>
      </c>
      <c r="H3505" s="55" t="s">
        <v>3740</v>
      </c>
      <c r="I3505" s="55" t="s">
        <v>682</v>
      </c>
      <c r="J3505" s="55" t="s">
        <v>24</v>
      </c>
    </row>
    <row r="3506" spans="1:10" ht="23.25" customHeight="1" x14ac:dyDescent="0.15">
      <c r="A3506" s="78"/>
      <c r="B3506" s="78"/>
      <c r="C3506" s="45" t="s">
        <v>3741</v>
      </c>
      <c r="D3506" s="55"/>
      <c r="E3506" s="55" t="s">
        <v>3742</v>
      </c>
      <c r="F3506" s="55" t="s">
        <v>74</v>
      </c>
      <c r="G3506" s="55" t="s">
        <v>3743</v>
      </c>
      <c r="H3506" s="55" t="s">
        <v>3744</v>
      </c>
      <c r="I3506" s="55" t="s">
        <v>682</v>
      </c>
      <c r="J3506" s="55" t="s">
        <v>24</v>
      </c>
    </row>
    <row r="3507" spans="1:10" ht="23.25" customHeight="1" x14ac:dyDescent="0.15">
      <c r="A3507" s="78"/>
      <c r="B3507" s="78"/>
      <c r="C3507" s="78" t="s">
        <v>3745</v>
      </c>
      <c r="D3507" s="55" t="s">
        <v>72</v>
      </c>
      <c r="E3507" s="55" t="s">
        <v>3292</v>
      </c>
      <c r="F3507" s="55" t="s">
        <v>74</v>
      </c>
      <c r="G3507" s="55" t="s">
        <v>3746</v>
      </c>
      <c r="H3507" s="55" t="s">
        <v>3744</v>
      </c>
      <c r="I3507" s="55" t="s">
        <v>647</v>
      </c>
      <c r="J3507" s="55" t="s">
        <v>24</v>
      </c>
    </row>
    <row r="3508" spans="1:10" ht="23.25" customHeight="1" x14ac:dyDescent="0.15">
      <c r="A3508" s="78"/>
      <c r="B3508" s="78"/>
      <c r="C3508" s="78"/>
      <c r="D3508" s="55" t="s">
        <v>72</v>
      </c>
      <c r="E3508" s="55" t="s">
        <v>3747</v>
      </c>
      <c r="F3508" s="55" t="s">
        <v>74</v>
      </c>
      <c r="G3508" s="55" t="s">
        <v>3746</v>
      </c>
      <c r="H3508" s="55" t="s">
        <v>3744</v>
      </c>
      <c r="I3508" s="55" t="s">
        <v>647</v>
      </c>
      <c r="J3508" s="55" t="s">
        <v>24</v>
      </c>
    </row>
    <row r="3509" spans="1:10" ht="23.25" customHeight="1" x14ac:dyDescent="0.15">
      <c r="A3509" s="78"/>
      <c r="B3509" s="78"/>
      <c r="C3509" s="78"/>
      <c r="D3509" s="55" t="s">
        <v>72</v>
      </c>
      <c r="E3509" s="55" t="s">
        <v>473</v>
      </c>
      <c r="F3509" s="55" t="s">
        <v>74</v>
      </c>
      <c r="G3509" s="55" t="s">
        <v>3746</v>
      </c>
      <c r="H3509" s="55" t="s">
        <v>3744</v>
      </c>
      <c r="I3509" s="55" t="s">
        <v>647</v>
      </c>
      <c r="J3509" s="55" t="s">
        <v>24</v>
      </c>
    </row>
    <row r="3510" spans="1:10" ht="23.25" customHeight="1" x14ac:dyDescent="0.15">
      <c r="A3510" s="78"/>
      <c r="B3510" s="78"/>
      <c r="C3510" s="78"/>
      <c r="D3510" s="55" t="s">
        <v>72</v>
      </c>
      <c r="E3510" s="55" t="s">
        <v>472</v>
      </c>
      <c r="F3510" s="55" t="s">
        <v>74</v>
      </c>
      <c r="G3510" s="55" t="s">
        <v>3746</v>
      </c>
      <c r="H3510" s="55" t="s">
        <v>3744</v>
      </c>
      <c r="I3510" s="55" t="s">
        <v>647</v>
      </c>
      <c r="J3510" s="55" t="s">
        <v>24</v>
      </c>
    </row>
    <row r="3511" spans="1:10" ht="23.25" customHeight="1" x14ac:dyDescent="0.15">
      <c r="A3511" s="78"/>
      <c r="B3511" s="78"/>
      <c r="C3511" s="45" t="s">
        <v>3748</v>
      </c>
      <c r="D3511" s="55"/>
      <c r="E3511" s="55" t="s">
        <v>775</v>
      </c>
      <c r="F3511" s="55" t="s">
        <v>74</v>
      </c>
      <c r="G3511" s="55" t="s">
        <v>3749</v>
      </c>
      <c r="H3511" s="55" t="s">
        <v>3750</v>
      </c>
      <c r="I3511" s="55" t="s">
        <v>682</v>
      </c>
      <c r="J3511" s="55" t="s">
        <v>24</v>
      </c>
    </row>
    <row r="3512" spans="1:10" ht="23.25" customHeight="1" x14ac:dyDescent="0.15">
      <c r="A3512" s="78">
        <v>257</v>
      </c>
      <c r="B3512" s="78" t="s">
        <v>3751</v>
      </c>
      <c r="C3512" s="53" t="s">
        <v>2423</v>
      </c>
      <c r="D3512" s="53" t="s">
        <v>2447</v>
      </c>
      <c r="E3512" s="53" t="s">
        <v>3752</v>
      </c>
      <c r="F3512" s="53" t="s">
        <v>2614</v>
      </c>
      <c r="G3512" s="53" t="s">
        <v>3753</v>
      </c>
      <c r="H3512" s="53" t="s">
        <v>3754</v>
      </c>
      <c r="I3512" s="49">
        <v>3</v>
      </c>
      <c r="J3512" s="81" t="s">
        <v>3755</v>
      </c>
    </row>
    <row r="3513" spans="1:10" ht="23.25" customHeight="1" x14ac:dyDescent="0.15">
      <c r="A3513" s="78"/>
      <c r="B3513" s="78"/>
      <c r="C3513" s="53" t="s">
        <v>1124</v>
      </c>
      <c r="D3513" s="53" t="s">
        <v>2447</v>
      </c>
      <c r="E3513" s="53" t="s">
        <v>3756</v>
      </c>
      <c r="F3513" s="53" t="s">
        <v>2614</v>
      </c>
      <c r="G3513" s="53" t="s">
        <v>3757</v>
      </c>
      <c r="H3513" s="53" t="s">
        <v>3758</v>
      </c>
      <c r="I3513" s="49">
        <v>2</v>
      </c>
      <c r="J3513" s="81"/>
    </row>
    <row r="3514" spans="1:10" ht="23.25" customHeight="1" x14ac:dyDescent="0.15">
      <c r="A3514" s="78"/>
      <c r="B3514" s="78"/>
      <c r="C3514" s="53" t="s">
        <v>3759</v>
      </c>
      <c r="D3514" s="53" t="s">
        <v>2447</v>
      </c>
      <c r="E3514" s="53" t="s">
        <v>3610</v>
      </c>
      <c r="F3514" s="53" t="s">
        <v>2614</v>
      </c>
      <c r="G3514" s="53" t="s">
        <v>3760</v>
      </c>
      <c r="H3514" s="53" t="s">
        <v>3761</v>
      </c>
      <c r="I3514" s="49">
        <v>3</v>
      </c>
      <c r="J3514" s="81"/>
    </row>
    <row r="3515" spans="1:10" ht="23.25" customHeight="1" x14ac:dyDescent="0.15">
      <c r="A3515" s="78"/>
      <c r="B3515" s="78"/>
      <c r="C3515" s="53" t="s">
        <v>3762</v>
      </c>
      <c r="D3515" s="53" t="s">
        <v>2447</v>
      </c>
      <c r="E3515" s="53" t="s">
        <v>3752</v>
      </c>
      <c r="F3515" s="53" t="s">
        <v>2614</v>
      </c>
      <c r="G3515" s="53" t="s">
        <v>3763</v>
      </c>
      <c r="H3515" s="53" t="s">
        <v>3764</v>
      </c>
      <c r="I3515" s="49">
        <v>2</v>
      </c>
      <c r="J3515" s="81"/>
    </row>
    <row r="3516" spans="1:10" ht="23.25" customHeight="1" x14ac:dyDescent="0.15">
      <c r="A3516" s="78"/>
      <c r="B3516" s="78"/>
      <c r="C3516" s="53" t="s">
        <v>3765</v>
      </c>
      <c r="D3516" s="53" t="s">
        <v>2447</v>
      </c>
      <c r="E3516" s="53" t="s">
        <v>3629</v>
      </c>
      <c r="F3516" s="53" t="s">
        <v>2614</v>
      </c>
      <c r="G3516" s="53" t="s">
        <v>3766</v>
      </c>
      <c r="H3516" s="53" t="s">
        <v>3767</v>
      </c>
      <c r="I3516" s="49">
        <v>5</v>
      </c>
      <c r="J3516" s="81"/>
    </row>
    <row r="3517" spans="1:10" ht="23.25" customHeight="1" x14ac:dyDescent="0.15">
      <c r="A3517" s="78"/>
      <c r="B3517" s="78"/>
      <c r="C3517" s="53" t="s">
        <v>3768</v>
      </c>
      <c r="D3517" s="53" t="s">
        <v>2447</v>
      </c>
      <c r="E3517" s="53" t="s">
        <v>3752</v>
      </c>
      <c r="F3517" s="53" t="s">
        <v>2614</v>
      </c>
      <c r="G3517" s="53" t="s">
        <v>3769</v>
      </c>
      <c r="H3517" s="53" t="s">
        <v>3770</v>
      </c>
      <c r="I3517" s="49">
        <v>1</v>
      </c>
      <c r="J3517" s="81"/>
    </row>
    <row r="3518" spans="1:10" ht="23.25" customHeight="1" x14ac:dyDescent="0.15">
      <c r="A3518" s="78"/>
      <c r="B3518" s="78"/>
      <c r="C3518" s="53" t="s">
        <v>3771</v>
      </c>
      <c r="D3518" s="53" t="s">
        <v>2447</v>
      </c>
      <c r="E3518" s="53" t="s">
        <v>19</v>
      </c>
      <c r="F3518" s="53" t="s">
        <v>2614</v>
      </c>
      <c r="G3518" s="53" t="s">
        <v>3772</v>
      </c>
      <c r="H3518" s="53" t="s">
        <v>3773</v>
      </c>
      <c r="I3518" s="49">
        <v>2</v>
      </c>
      <c r="J3518" s="81"/>
    </row>
    <row r="3519" spans="1:10" ht="23.25" customHeight="1" x14ac:dyDescent="0.15">
      <c r="A3519" s="78"/>
      <c r="B3519" s="78"/>
      <c r="C3519" s="53" t="s">
        <v>3774</v>
      </c>
      <c r="D3519" s="53" t="s">
        <v>3775</v>
      </c>
      <c r="E3519" s="53" t="s">
        <v>3776</v>
      </c>
      <c r="F3519" s="53" t="s">
        <v>2614</v>
      </c>
      <c r="G3519" s="53" t="s">
        <v>3777</v>
      </c>
      <c r="H3519" s="53" t="s">
        <v>3778</v>
      </c>
      <c r="I3519" s="49">
        <v>2</v>
      </c>
      <c r="J3519" s="81"/>
    </row>
    <row r="3520" spans="1:10" ht="23.25" customHeight="1" x14ac:dyDescent="0.15">
      <c r="A3520" s="78"/>
      <c r="B3520" s="78"/>
      <c r="C3520" s="53" t="s">
        <v>3779</v>
      </c>
      <c r="D3520" s="53" t="s">
        <v>3558</v>
      </c>
      <c r="E3520" s="53" t="s">
        <v>3780</v>
      </c>
      <c r="F3520" s="53" t="s">
        <v>2614</v>
      </c>
      <c r="G3520" s="53" t="s">
        <v>3781</v>
      </c>
      <c r="H3520" s="53" t="s">
        <v>3782</v>
      </c>
      <c r="I3520" s="49">
        <v>2</v>
      </c>
      <c r="J3520" s="81"/>
    </row>
    <row r="3521" spans="1:10" ht="23.25" customHeight="1" x14ac:dyDescent="0.15">
      <c r="A3521" s="78">
        <v>258</v>
      </c>
      <c r="B3521" s="79" t="s">
        <v>3783</v>
      </c>
      <c r="C3521" s="54" t="s">
        <v>3784</v>
      </c>
      <c r="D3521" s="54" t="s">
        <v>3785</v>
      </c>
      <c r="E3521" s="54" t="s">
        <v>3676</v>
      </c>
      <c r="F3521" s="54" t="s">
        <v>74</v>
      </c>
      <c r="G3521" s="54"/>
      <c r="H3521" s="54"/>
      <c r="I3521" s="54">
        <v>2</v>
      </c>
      <c r="J3521" s="54" t="s">
        <v>24</v>
      </c>
    </row>
    <row r="3522" spans="1:10" ht="23.25" customHeight="1" x14ac:dyDescent="0.15">
      <c r="A3522" s="78"/>
      <c r="B3522" s="79"/>
      <c r="C3522" s="54" t="s">
        <v>3786</v>
      </c>
      <c r="D3522" s="54" t="s">
        <v>3785</v>
      </c>
      <c r="E3522" s="54" t="s">
        <v>3787</v>
      </c>
      <c r="F3522" s="54" t="s">
        <v>3788</v>
      </c>
      <c r="G3522" s="54"/>
      <c r="H3522" s="54"/>
      <c r="I3522" s="54">
        <v>1</v>
      </c>
      <c r="J3522" s="54" t="s">
        <v>24</v>
      </c>
    </row>
    <row r="3523" spans="1:10" ht="23.25" customHeight="1" x14ac:dyDescent="0.15">
      <c r="A3523" s="78"/>
      <c r="B3523" s="79"/>
      <c r="C3523" s="54" t="s">
        <v>3789</v>
      </c>
      <c r="D3523" s="54" t="s">
        <v>3785</v>
      </c>
      <c r="E3523" s="54" t="s">
        <v>3676</v>
      </c>
      <c r="F3523" s="54" t="s">
        <v>2926</v>
      </c>
      <c r="G3523" s="54"/>
      <c r="H3523" s="54"/>
      <c r="I3523" s="54">
        <v>5</v>
      </c>
      <c r="J3523" s="54" t="s">
        <v>24</v>
      </c>
    </row>
    <row r="3524" spans="1:10" ht="23.25" customHeight="1" x14ac:dyDescent="0.15">
      <c r="A3524" s="78"/>
      <c r="B3524" s="79"/>
      <c r="C3524" s="54" t="s">
        <v>2169</v>
      </c>
      <c r="D3524" s="54" t="s">
        <v>3785</v>
      </c>
      <c r="E3524" s="54" t="s">
        <v>3676</v>
      </c>
      <c r="F3524" s="54" t="s">
        <v>74</v>
      </c>
      <c r="G3524" s="54"/>
      <c r="H3524" s="54"/>
      <c r="I3524" s="54">
        <v>10</v>
      </c>
      <c r="J3524" s="54" t="s">
        <v>24</v>
      </c>
    </row>
    <row r="3525" spans="1:10" ht="23.25" customHeight="1" x14ac:dyDescent="0.15">
      <c r="A3525" s="78"/>
      <c r="B3525" s="79"/>
      <c r="C3525" s="54" t="s">
        <v>1100</v>
      </c>
      <c r="D3525" s="54" t="s">
        <v>3785</v>
      </c>
      <c r="E3525" s="54" t="s">
        <v>19</v>
      </c>
      <c r="F3525" s="54" t="s">
        <v>74</v>
      </c>
      <c r="G3525" s="54"/>
      <c r="H3525" s="54"/>
      <c r="I3525" s="54">
        <v>1</v>
      </c>
      <c r="J3525" s="54" t="s">
        <v>24</v>
      </c>
    </row>
    <row r="3526" spans="1:10" ht="23.25" customHeight="1" x14ac:dyDescent="0.15">
      <c r="A3526" s="78"/>
      <c r="B3526" s="79"/>
      <c r="C3526" s="54" t="s">
        <v>3790</v>
      </c>
      <c r="D3526" s="54" t="s">
        <v>3785</v>
      </c>
      <c r="E3526" s="54" t="s">
        <v>3791</v>
      </c>
      <c r="F3526" s="54" t="s">
        <v>15</v>
      </c>
      <c r="G3526" s="54"/>
      <c r="H3526" s="54"/>
      <c r="I3526" s="54">
        <v>1</v>
      </c>
      <c r="J3526" s="54" t="s">
        <v>24</v>
      </c>
    </row>
    <row r="3527" spans="1:10" ht="23.25" customHeight="1" x14ac:dyDescent="0.15">
      <c r="A3527" s="78"/>
      <c r="B3527" s="79"/>
      <c r="C3527" s="54" t="s">
        <v>2691</v>
      </c>
      <c r="D3527" s="54" t="s">
        <v>3785</v>
      </c>
      <c r="E3527" s="54" t="s">
        <v>3792</v>
      </c>
      <c r="F3527" s="54" t="s">
        <v>74</v>
      </c>
      <c r="G3527" s="54"/>
      <c r="H3527" s="54"/>
      <c r="I3527" s="54">
        <v>2</v>
      </c>
      <c r="J3527" s="54" t="s">
        <v>24</v>
      </c>
    </row>
    <row r="3528" spans="1:10" ht="23.25" customHeight="1" x14ac:dyDescent="0.15">
      <c r="A3528" s="78"/>
      <c r="B3528" s="79"/>
      <c r="C3528" s="54" t="s">
        <v>3793</v>
      </c>
      <c r="D3528" s="54" t="s">
        <v>3785</v>
      </c>
      <c r="E3528" s="54" t="s">
        <v>3794</v>
      </c>
      <c r="F3528" s="54" t="s">
        <v>15</v>
      </c>
      <c r="G3528" s="54"/>
      <c r="H3528" s="54"/>
      <c r="I3528" s="54">
        <v>1</v>
      </c>
      <c r="J3528" s="54" t="s">
        <v>24</v>
      </c>
    </row>
    <row r="3529" spans="1:10" ht="23.25" customHeight="1" x14ac:dyDescent="0.15">
      <c r="A3529" s="78"/>
      <c r="B3529" s="79"/>
      <c r="C3529" s="54" t="s">
        <v>3795</v>
      </c>
      <c r="D3529" s="54" t="s">
        <v>3785</v>
      </c>
      <c r="E3529" s="54" t="s">
        <v>65</v>
      </c>
      <c r="F3529" s="54" t="s">
        <v>15</v>
      </c>
      <c r="G3529" s="54"/>
      <c r="H3529" s="54"/>
      <c r="I3529" s="54">
        <v>1</v>
      </c>
      <c r="J3529" s="54" t="s">
        <v>24</v>
      </c>
    </row>
    <row r="3530" spans="1:10" ht="23.25" customHeight="1" x14ac:dyDescent="0.15">
      <c r="A3530" s="78">
        <v>259</v>
      </c>
      <c r="B3530" s="78" t="s">
        <v>3796</v>
      </c>
      <c r="C3530" s="5" t="s">
        <v>1237</v>
      </c>
      <c r="D3530" s="52" t="s">
        <v>3797</v>
      </c>
      <c r="E3530" s="6" t="s">
        <v>65</v>
      </c>
      <c r="F3530" s="35" t="s">
        <v>2514</v>
      </c>
      <c r="G3530" s="52" t="s">
        <v>3798</v>
      </c>
      <c r="H3530" s="52" t="s">
        <v>3797</v>
      </c>
      <c r="I3530" s="36">
        <v>1</v>
      </c>
      <c r="J3530" s="52">
        <v>4500</v>
      </c>
    </row>
    <row r="3531" spans="1:10" ht="23.25" customHeight="1" x14ac:dyDescent="0.15">
      <c r="A3531" s="78"/>
      <c r="B3531" s="78"/>
      <c r="C3531" s="5" t="s">
        <v>1237</v>
      </c>
      <c r="D3531" s="52" t="s">
        <v>3797</v>
      </c>
      <c r="E3531" s="6" t="s">
        <v>117</v>
      </c>
      <c r="F3531" s="35" t="s">
        <v>2514</v>
      </c>
      <c r="G3531" s="52" t="s">
        <v>3798</v>
      </c>
      <c r="H3531" s="52" t="s">
        <v>3797</v>
      </c>
      <c r="I3531" s="36">
        <v>2</v>
      </c>
      <c r="J3531" s="52">
        <v>4500</v>
      </c>
    </row>
    <row r="3532" spans="1:10" ht="23.25" customHeight="1" x14ac:dyDescent="0.15">
      <c r="A3532" s="78"/>
      <c r="B3532" s="78"/>
      <c r="C3532" s="5" t="s">
        <v>1237</v>
      </c>
      <c r="D3532" s="52" t="s">
        <v>3797</v>
      </c>
      <c r="E3532" s="6" t="s">
        <v>3799</v>
      </c>
      <c r="F3532" s="35" t="s">
        <v>2514</v>
      </c>
      <c r="G3532" s="52" t="s">
        <v>3798</v>
      </c>
      <c r="H3532" s="52" t="s">
        <v>3797</v>
      </c>
      <c r="I3532" s="36">
        <v>1</v>
      </c>
      <c r="J3532" s="52">
        <v>4500</v>
      </c>
    </row>
    <row r="3533" spans="1:10" ht="23.25" customHeight="1" x14ac:dyDescent="0.15">
      <c r="A3533" s="78"/>
      <c r="B3533" s="78"/>
      <c r="C3533" s="5" t="s">
        <v>3800</v>
      </c>
      <c r="D3533" s="52" t="s">
        <v>3797</v>
      </c>
      <c r="E3533" s="6" t="s">
        <v>3801</v>
      </c>
      <c r="F3533" s="35" t="s">
        <v>2514</v>
      </c>
      <c r="G3533" s="52" t="s">
        <v>3798</v>
      </c>
      <c r="H3533" s="52" t="s">
        <v>3797</v>
      </c>
      <c r="I3533" s="36">
        <v>2</v>
      </c>
      <c r="J3533" s="52">
        <v>4500</v>
      </c>
    </row>
    <row r="3534" spans="1:10" ht="23.25" customHeight="1" x14ac:dyDescent="0.15">
      <c r="A3534" s="78"/>
      <c r="B3534" s="78"/>
      <c r="C3534" s="5" t="s">
        <v>1314</v>
      </c>
      <c r="D3534" s="52" t="s">
        <v>3797</v>
      </c>
      <c r="E3534" s="6" t="s">
        <v>65</v>
      </c>
      <c r="F3534" s="35" t="s">
        <v>2514</v>
      </c>
      <c r="G3534" s="52" t="s">
        <v>3798</v>
      </c>
      <c r="H3534" s="52" t="s">
        <v>3797</v>
      </c>
      <c r="I3534" s="36">
        <v>1</v>
      </c>
      <c r="J3534" s="52">
        <v>4500</v>
      </c>
    </row>
    <row r="3535" spans="1:10" ht="23.25" customHeight="1" x14ac:dyDescent="0.15">
      <c r="A3535" s="78"/>
      <c r="B3535" s="78"/>
      <c r="C3535" s="5" t="s">
        <v>1322</v>
      </c>
      <c r="D3535" s="52" t="s">
        <v>3797</v>
      </c>
      <c r="E3535" s="6" t="s">
        <v>65</v>
      </c>
      <c r="F3535" s="35" t="s">
        <v>2514</v>
      </c>
      <c r="G3535" s="52" t="s">
        <v>3798</v>
      </c>
      <c r="H3535" s="52" t="s">
        <v>3797</v>
      </c>
      <c r="I3535" s="36">
        <v>1</v>
      </c>
      <c r="J3535" s="52">
        <v>4500</v>
      </c>
    </row>
    <row r="3536" spans="1:10" ht="23.25" customHeight="1" x14ac:dyDescent="0.15">
      <c r="A3536" s="78"/>
      <c r="B3536" s="78"/>
      <c r="C3536" s="5" t="s">
        <v>3802</v>
      </c>
      <c r="D3536" s="52" t="s">
        <v>3797</v>
      </c>
      <c r="E3536" s="6" t="s">
        <v>117</v>
      </c>
      <c r="F3536" s="35" t="s">
        <v>2514</v>
      </c>
      <c r="G3536" s="52" t="s">
        <v>3798</v>
      </c>
      <c r="H3536" s="52" t="s">
        <v>3797</v>
      </c>
      <c r="I3536" s="36">
        <v>2</v>
      </c>
      <c r="J3536" s="52">
        <v>4500</v>
      </c>
    </row>
    <row r="3537" spans="1:10" ht="23.25" customHeight="1" x14ac:dyDescent="0.15">
      <c r="A3537" s="78"/>
      <c r="B3537" s="78"/>
      <c r="C3537" s="5" t="s">
        <v>1241</v>
      </c>
      <c r="D3537" s="52" t="s">
        <v>3797</v>
      </c>
      <c r="E3537" s="6" t="s">
        <v>3799</v>
      </c>
      <c r="F3537" s="35" t="s">
        <v>2514</v>
      </c>
      <c r="G3537" s="52" t="s">
        <v>3798</v>
      </c>
      <c r="H3537" s="52" t="s">
        <v>3797</v>
      </c>
      <c r="I3537" s="36">
        <v>2</v>
      </c>
      <c r="J3537" s="52">
        <v>4500</v>
      </c>
    </row>
    <row r="3538" spans="1:10" ht="23.25" customHeight="1" x14ac:dyDescent="0.15">
      <c r="A3538" s="78"/>
      <c r="B3538" s="78"/>
      <c r="C3538" s="5" t="s">
        <v>955</v>
      </c>
      <c r="D3538" s="52" t="s">
        <v>3797</v>
      </c>
      <c r="E3538" s="6" t="s">
        <v>65</v>
      </c>
      <c r="F3538" s="35" t="s">
        <v>2514</v>
      </c>
      <c r="G3538" s="52" t="s">
        <v>3798</v>
      </c>
      <c r="H3538" s="52" t="s">
        <v>3797</v>
      </c>
      <c r="I3538" s="36">
        <v>2</v>
      </c>
      <c r="J3538" s="52">
        <v>4500</v>
      </c>
    </row>
    <row r="3539" spans="1:10" ht="23.25" customHeight="1" x14ac:dyDescent="0.15">
      <c r="A3539" s="78"/>
      <c r="B3539" s="78"/>
      <c r="C3539" s="7" t="s">
        <v>3803</v>
      </c>
      <c r="D3539" s="52" t="s">
        <v>3797</v>
      </c>
      <c r="E3539" s="6" t="s">
        <v>3803</v>
      </c>
      <c r="F3539" s="35" t="s">
        <v>2514</v>
      </c>
      <c r="G3539" s="52" t="s">
        <v>3798</v>
      </c>
      <c r="H3539" s="52" t="s">
        <v>3797</v>
      </c>
      <c r="I3539" s="36">
        <v>1</v>
      </c>
      <c r="J3539" s="52">
        <v>4500</v>
      </c>
    </row>
    <row r="3540" spans="1:10" ht="23.25" customHeight="1" x14ac:dyDescent="0.15">
      <c r="A3540" s="78"/>
      <c r="B3540" s="78"/>
      <c r="C3540" s="5" t="s">
        <v>1246</v>
      </c>
      <c r="D3540" s="52" t="s">
        <v>3797</v>
      </c>
      <c r="E3540" s="6" t="s">
        <v>3804</v>
      </c>
      <c r="F3540" s="35" t="s">
        <v>2514</v>
      </c>
      <c r="G3540" s="52" t="s">
        <v>3798</v>
      </c>
      <c r="H3540" s="52" t="s">
        <v>3797</v>
      </c>
      <c r="I3540" s="36">
        <v>3</v>
      </c>
      <c r="J3540" s="52">
        <v>4500</v>
      </c>
    </row>
    <row r="3541" spans="1:10" ht="23.25" customHeight="1" x14ac:dyDescent="0.15">
      <c r="A3541" s="78"/>
      <c r="B3541" s="78"/>
      <c r="C3541" s="5" t="s">
        <v>3805</v>
      </c>
      <c r="D3541" s="52" t="s">
        <v>3399</v>
      </c>
      <c r="E3541" s="6" t="s">
        <v>53</v>
      </c>
      <c r="F3541" s="35" t="s">
        <v>2514</v>
      </c>
      <c r="G3541" s="52" t="s">
        <v>3806</v>
      </c>
      <c r="H3541" s="52" t="s">
        <v>3399</v>
      </c>
      <c r="I3541" s="36">
        <v>1</v>
      </c>
      <c r="J3541" s="52">
        <v>4500</v>
      </c>
    </row>
    <row r="3542" spans="1:10" ht="23.25" customHeight="1" x14ac:dyDescent="0.15">
      <c r="A3542" s="78"/>
      <c r="B3542" s="78"/>
      <c r="C3542" s="5" t="s">
        <v>3805</v>
      </c>
      <c r="D3542" s="52" t="s">
        <v>3807</v>
      </c>
      <c r="E3542" s="6" t="s">
        <v>43</v>
      </c>
      <c r="F3542" s="35" t="s">
        <v>2514</v>
      </c>
      <c r="G3542" s="52" t="s">
        <v>3806</v>
      </c>
      <c r="H3542" s="52" t="s">
        <v>3807</v>
      </c>
      <c r="I3542" s="36">
        <v>1</v>
      </c>
      <c r="J3542" s="52">
        <v>4500</v>
      </c>
    </row>
    <row r="3543" spans="1:10" ht="23.25" customHeight="1" x14ac:dyDescent="0.15">
      <c r="A3543" s="78"/>
      <c r="B3543" s="78"/>
      <c r="C3543" s="5" t="s">
        <v>3808</v>
      </c>
      <c r="D3543" s="52" t="s">
        <v>3809</v>
      </c>
      <c r="E3543" s="6" t="s">
        <v>788</v>
      </c>
      <c r="F3543" s="35" t="s">
        <v>3323</v>
      </c>
      <c r="G3543" s="52" t="s">
        <v>3810</v>
      </c>
      <c r="H3543" s="52" t="s">
        <v>3809</v>
      </c>
      <c r="I3543" s="36">
        <v>7</v>
      </c>
      <c r="J3543" s="52">
        <v>4500</v>
      </c>
    </row>
    <row r="3544" spans="1:10" ht="23.25" customHeight="1" x14ac:dyDescent="0.15">
      <c r="A3544" s="78">
        <v>260</v>
      </c>
      <c r="B3544" s="78" t="s">
        <v>3811</v>
      </c>
      <c r="C3544" s="53" t="s">
        <v>2491</v>
      </c>
      <c r="D3544" s="53" t="s">
        <v>1037</v>
      </c>
      <c r="E3544" s="53" t="s">
        <v>775</v>
      </c>
      <c r="F3544" s="53" t="s">
        <v>3812</v>
      </c>
      <c r="G3544" s="53" t="s">
        <v>3813</v>
      </c>
      <c r="H3544" s="53" t="s">
        <v>3814</v>
      </c>
      <c r="I3544" s="49">
        <v>2</v>
      </c>
      <c r="J3544" s="53" t="s">
        <v>24</v>
      </c>
    </row>
    <row r="3545" spans="1:10" ht="23.25" customHeight="1" x14ac:dyDescent="0.15">
      <c r="A3545" s="78"/>
      <c r="B3545" s="78"/>
      <c r="C3545" s="53" t="s">
        <v>3815</v>
      </c>
      <c r="D3545" s="53" t="s">
        <v>1037</v>
      </c>
      <c r="E3545" s="53" t="s">
        <v>3702</v>
      </c>
      <c r="F3545" s="53" t="s">
        <v>3812</v>
      </c>
      <c r="G3545" s="53" t="s">
        <v>3816</v>
      </c>
      <c r="H3545" s="53" t="s">
        <v>3814</v>
      </c>
      <c r="I3545" s="49">
        <v>2</v>
      </c>
      <c r="J3545" s="53" t="s">
        <v>24</v>
      </c>
    </row>
    <row r="3546" spans="1:10" ht="23.25" customHeight="1" x14ac:dyDescent="0.15">
      <c r="A3546" s="78"/>
      <c r="B3546" s="78"/>
      <c r="C3546" s="53" t="s">
        <v>3817</v>
      </c>
      <c r="D3546" s="53" t="s">
        <v>1037</v>
      </c>
      <c r="E3546" s="53" t="s">
        <v>3818</v>
      </c>
      <c r="F3546" s="53" t="s">
        <v>3812</v>
      </c>
      <c r="G3546" s="53" t="s">
        <v>3819</v>
      </c>
      <c r="H3546" s="53" t="s">
        <v>3814</v>
      </c>
      <c r="I3546" s="49">
        <v>2</v>
      </c>
      <c r="J3546" s="53" t="s">
        <v>24</v>
      </c>
    </row>
    <row r="3547" spans="1:10" ht="23.25" customHeight="1" x14ac:dyDescent="0.15">
      <c r="A3547" s="78"/>
      <c r="B3547" s="78"/>
      <c r="C3547" s="53" t="s">
        <v>3820</v>
      </c>
      <c r="D3547" s="53" t="s">
        <v>1037</v>
      </c>
      <c r="E3547" s="53" t="s">
        <v>3818</v>
      </c>
      <c r="F3547" s="53" t="s">
        <v>3812</v>
      </c>
      <c r="G3547" s="53" t="s">
        <v>3821</v>
      </c>
      <c r="H3547" s="53" t="s">
        <v>3814</v>
      </c>
      <c r="I3547" s="49">
        <v>2</v>
      </c>
      <c r="J3547" s="53" t="s">
        <v>24</v>
      </c>
    </row>
    <row r="3548" spans="1:10" ht="23.25" customHeight="1" x14ac:dyDescent="0.15">
      <c r="A3548" s="78"/>
      <c r="B3548" s="78"/>
      <c r="C3548" s="53" t="s">
        <v>2137</v>
      </c>
      <c r="D3548" s="53" t="s">
        <v>2137</v>
      </c>
      <c r="E3548" s="53" t="s">
        <v>997</v>
      </c>
      <c r="F3548" s="53" t="s">
        <v>3812</v>
      </c>
      <c r="G3548" s="53" t="s">
        <v>3822</v>
      </c>
      <c r="H3548" s="53" t="s">
        <v>3814</v>
      </c>
      <c r="I3548" s="49">
        <v>2</v>
      </c>
      <c r="J3548" s="53" t="s">
        <v>24</v>
      </c>
    </row>
    <row r="3549" spans="1:10" ht="23.25" customHeight="1" x14ac:dyDescent="0.15">
      <c r="A3549" s="78"/>
      <c r="B3549" s="78"/>
      <c r="C3549" s="53" t="s">
        <v>1037</v>
      </c>
      <c r="D3549" s="53" t="s">
        <v>1037</v>
      </c>
      <c r="E3549" s="53" t="s">
        <v>65</v>
      </c>
      <c r="F3549" s="53" t="s">
        <v>3823</v>
      </c>
      <c r="G3549" s="53" t="s">
        <v>2277</v>
      </c>
      <c r="H3549" s="53" t="s">
        <v>3814</v>
      </c>
      <c r="I3549" s="49">
        <v>18</v>
      </c>
      <c r="J3549" s="53" t="s">
        <v>24</v>
      </c>
    </row>
    <row r="3550" spans="1:10" ht="23.25" customHeight="1" x14ac:dyDescent="0.15">
      <c r="A3550" s="78"/>
      <c r="B3550" s="78"/>
      <c r="C3550" s="53" t="s">
        <v>3824</v>
      </c>
      <c r="D3550" s="53" t="s">
        <v>1037</v>
      </c>
      <c r="E3550" s="53" t="s">
        <v>65</v>
      </c>
      <c r="F3550" s="53" t="s">
        <v>3823</v>
      </c>
      <c r="G3550" s="53" t="s">
        <v>3825</v>
      </c>
      <c r="H3550" s="53" t="s">
        <v>3814</v>
      </c>
      <c r="I3550" s="49">
        <v>2</v>
      </c>
      <c r="J3550" s="53" t="s">
        <v>24</v>
      </c>
    </row>
    <row r="3551" spans="1:10" ht="23.25" customHeight="1" x14ac:dyDescent="0.15">
      <c r="A3551" s="78"/>
      <c r="B3551" s="78"/>
      <c r="C3551" s="53" t="s">
        <v>1037</v>
      </c>
      <c r="D3551" s="53" t="s">
        <v>1037</v>
      </c>
      <c r="E3551" s="53" t="s">
        <v>492</v>
      </c>
      <c r="F3551" s="53" t="s">
        <v>3823</v>
      </c>
      <c r="G3551" s="53" t="s">
        <v>2277</v>
      </c>
      <c r="H3551" s="53" t="s">
        <v>3814</v>
      </c>
      <c r="I3551" s="49">
        <v>3</v>
      </c>
      <c r="J3551" s="53" t="s">
        <v>24</v>
      </c>
    </row>
    <row r="3552" spans="1:10" ht="23.25" customHeight="1" x14ac:dyDescent="0.15">
      <c r="A3552" s="78"/>
      <c r="B3552" s="78"/>
      <c r="C3552" s="53" t="s">
        <v>2534</v>
      </c>
      <c r="D3552" s="53" t="s">
        <v>1037</v>
      </c>
      <c r="E3552" s="53" t="s">
        <v>19</v>
      </c>
      <c r="F3552" s="53" t="s">
        <v>3823</v>
      </c>
      <c r="G3552" s="53" t="s">
        <v>3826</v>
      </c>
      <c r="H3552" s="53" t="s">
        <v>3814</v>
      </c>
      <c r="I3552" s="49">
        <v>3</v>
      </c>
      <c r="J3552" s="53" t="s">
        <v>24</v>
      </c>
    </row>
    <row r="3553" spans="1:10" ht="23.25" customHeight="1" x14ac:dyDescent="0.15">
      <c r="A3553" s="78"/>
      <c r="B3553" s="78"/>
      <c r="C3553" s="53" t="s">
        <v>2417</v>
      </c>
      <c r="D3553" s="53" t="s">
        <v>2417</v>
      </c>
      <c r="E3553" s="53" t="s">
        <v>741</v>
      </c>
      <c r="F3553" s="53" t="s">
        <v>3823</v>
      </c>
      <c r="G3553" s="53" t="s">
        <v>3827</v>
      </c>
      <c r="H3553" s="53" t="s">
        <v>3814</v>
      </c>
      <c r="I3553" s="49">
        <v>5</v>
      </c>
      <c r="J3553" s="53" t="s">
        <v>24</v>
      </c>
    </row>
    <row r="3554" spans="1:10" ht="23.25" customHeight="1" x14ac:dyDescent="0.15">
      <c r="A3554" s="78"/>
      <c r="B3554" s="78"/>
      <c r="C3554" s="53" t="s">
        <v>2415</v>
      </c>
      <c r="D3554" s="53" t="s">
        <v>2415</v>
      </c>
      <c r="E3554" s="53" t="s">
        <v>73</v>
      </c>
      <c r="F3554" s="53" t="s">
        <v>3823</v>
      </c>
      <c r="G3554" s="53" t="s">
        <v>3828</v>
      </c>
      <c r="H3554" s="53" t="s">
        <v>3814</v>
      </c>
      <c r="I3554" s="49">
        <v>2</v>
      </c>
      <c r="J3554" s="53" t="s">
        <v>24</v>
      </c>
    </row>
    <row r="3555" spans="1:10" ht="23.25" customHeight="1" x14ac:dyDescent="0.15">
      <c r="A3555" s="78"/>
      <c r="B3555" s="78"/>
      <c r="C3555" s="53" t="s">
        <v>3829</v>
      </c>
      <c r="D3555" s="53" t="s">
        <v>3829</v>
      </c>
      <c r="E3555" s="53" t="s">
        <v>698</v>
      </c>
      <c r="F3555" s="53" t="s">
        <v>3823</v>
      </c>
      <c r="G3555" s="53" t="s">
        <v>3830</v>
      </c>
      <c r="H3555" s="53" t="s">
        <v>3814</v>
      </c>
      <c r="I3555" s="49">
        <v>2</v>
      </c>
      <c r="J3555" s="53" t="s">
        <v>24</v>
      </c>
    </row>
    <row r="3556" spans="1:10" ht="23.25" customHeight="1" x14ac:dyDescent="0.15">
      <c r="A3556" s="78"/>
      <c r="B3556" s="78"/>
      <c r="C3556" s="53" t="s">
        <v>3653</v>
      </c>
      <c r="D3556" s="53" t="s">
        <v>3653</v>
      </c>
      <c r="E3556" s="53" t="s">
        <v>42</v>
      </c>
      <c r="F3556" s="53" t="s">
        <v>3823</v>
      </c>
      <c r="G3556" s="53" t="s">
        <v>2562</v>
      </c>
      <c r="H3556" s="53" t="s">
        <v>3814</v>
      </c>
      <c r="I3556" s="49">
        <v>2</v>
      </c>
      <c r="J3556" s="53" t="s">
        <v>24</v>
      </c>
    </row>
    <row r="3557" spans="1:10" ht="23.25" customHeight="1" x14ac:dyDescent="0.15">
      <c r="A3557" s="78"/>
      <c r="B3557" s="78"/>
      <c r="C3557" s="53" t="s">
        <v>802</v>
      </c>
      <c r="D3557" s="53" t="s">
        <v>802</v>
      </c>
      <c r="E3557" s="53" t="s">
        <v>3831</v>
      </c>
      <c r="F3557" s="53" t="s">
        <v>3323</v>
      </c>
      <c r="G3557" s="53" t="s">
        <v>2295</v>
      </c>
      <c r="H3557" s="53" t="s">
        <v>3814</v>
      </c>
      <c r="I3557" s="49">
        <v>10</v>
      </c>
      <c r="J3557" s="53" t="s">
        <v>24</v>
      </c>
    </row>
    <row r="3558" spans="1:10" ht="23.25" customHeight="1" x14ac:dyDescent="0.15">
      <c r="A3558" s="78">
        <v>261</v>
      </c>
      <c r="B3558" s="78" t="s">
        <v>3832</v>
      </c>
      <c r="C3558" s="54" t="s">
        <v>1127</v>
      </c>
      <c r="D3558" s="85" t="s">
        <v>3833</v>
      </c>
      <c r="E3558" s="54" t="s">
        <v>3834</v>
      </c>
      <c r="F3558" s="54" t="s">
        <v>3835</v>
      </c>
      <c r="G3558" s="54" t="s">
        <v>3836</v>
      </c>
      <c r="H3558" s="54" t="s">
        <v>3837</v>
      </c>
      <c r="I3558" s="54">
        <v>3</v>
      </c>
      <c r="J3558" s="55"/>
    </row>
    <row r="3559" spans="1:10" ht="23.25" customHeight="1" x14ac:dyDescent="0.15">
      <c r="A3559" s="78"/>
      <c r="B3559" s="78"/>
      <c r="C3559" s="54" t="s">
        <v>1127</v>
      </c>
      <c r="D3559" s="85"/>
      <c r="E3559" s="54" t="s">
        <v>3838</v>
      </c>
      <c r="F3559" s="54" t="s">
        <v>3839</v>
      </c>
      <c r="G3559" s="54" t="s">
        <v>3840</v>
      </c>
      <c r="H3559" s="54" t="s">
        <v>3841</v>
      </c>
      <c r="I3559" s="54">
        <v>17</v>
      </c>
      <c r="J3559" s="55"/>
    </row>
    <row r="3560" spans="1:10" ht="23.25" customHeight="1" x14ac:dyDescent="0.15">
      <c r="A3560" s="78"/>
      <c r="B3560" s="78"/>
      <c r="C3560" s="54" t="s">
        <v>1127</v>
      </c>
      <c r="D3560" s="85"/>
      <c r="E3560" s="54" t="s">
        <v>3842</v>
      </c>
      <c r="F3560" s="54" t="s">
        <v>3843</v>
      </c>
      <c r="G3560" s="54" t="s">
        <v>3840</v>
      </c>
      <c r="H3560" s="54"/>
      <c r="I3560" s="54">
        <v>3</v>
      </c>
      <c r="J3560" s="55"/>
    </row>
    <row r="3561" spans="1:10" ht="23.25" customHeight="1" x14ac:dyDescent="0.15">
      <c r="A3561" s="78"/>
      <c r="B3561" s="78"/>
      <c r="C3561" s="54" t="s">
        <v>2153</v>
      </c>
      <c r="D3561" s="85" t="s">
        <v>3701</v>
      </c>
      <c r="E3561" s="54" t="s">
        <v>3844</v>
      </c>
      <c r="F3561" s="54" t="s">
        <v>3835</v>
      </c>
      <c r="G3561" s="54" t="s">
        <v>3840</v>
      </c>
      <c r="H3561" s="54" t="s">
        <v>3845</v>
      </c>
      <c r="I3561" s="54">
        <v>3</v>
      </c>
      <c r="J3561" s="55"/>
    </row>
    <row r="3562" spans="1:10" ht="23.25" customHeight="1" x14ac:dyDescent="0.15">
      <c r="A3562" s="78"/>
      <c r="B3562" s="78"/>
      <c r="C3562" s="54" t="s">
        <v>3846</v>
      </c>
      <c r="D3562" s="85"/>
      <c r="E3562" s="54" t="s">
        <v>3847</v>
      </c>
      <c r="F3562" s="54" t="s">
        <v>3835</v>
      </c>
      <c r="G3562" s="54" t="s">
        <v>3840</v>
      </c>
      <c r="H3562" s="54" t="s">
        <v>3848</v>
      </c>
      <c r="I3562" s="54">
        <v>1</v>
      </c>
      <c r="J3562" s="55"/>
    </row>
    <row r="3563" spans="1:10" ht="23.25" customHeight="1" x14ac:dyDescent="0.15">
      <c r="A3563" s="78"/>
      <c r="B3563" s="78"/>
      <c r="C3563" s="54" t="s">
        <v>2153</v>
      </c>
      <c r="D3563" s="85"/>
      <c r="E3563" s="54" t="s">
        <v>3849</v>
      </c>
      <c r="F3563" s="54" t="s">
        <v>3839</v>
      </c>
      <c r="G3563" s="54" t="s">
        <v>3840</v>
      </c>
      <c r="H3563" s="54" t="s">
        <v>3850</v>
      </c>
      <c r="I3563" s="54">
        <v>16</v>
      </c>
      <c r="J3563" s="55"/>
    </row>
    <row r="3564" spans="1:10" ht="23.25" customHeight="1" x14ac:dyDescent="0.15">
      <c r="A3564" s="78"/>
      <c r="B3564" s="78"/>
      <c r="C3564" s="54" t="s">
        <v>2153</v>
      </c>
      <c r="D3564" s="85"/>
      <c r="E3564" s="54" t="s">
        <v>3851</v>
      </c>
      <c r="F3564" s="54" t="s">
        <v>3843</v>
      </c>
      <c r="G3564" s="54" t="s">
        <v>3840</v>
      </c>
      <c r="H3564" s="54"/>
      <c r="I3564" s="54">
        <v>4</v>
      </c>
      <c r="J3564" s="55"/>
    </row>
    <row r="3565" spans="1:10" ht="23.25" customHeight="1" x14ac:dyDescent="0.15">
      <c r="A3565" s="78"/>
      <c r="B3565" s="78"/>
      <c r="C3565" s="54" t="s">
        <v>1100</v>
      </c>
      <c r="D3565" s="85" t="s">
        <v>3852</v>
      </c>
      <c r="E3565" s="54" t="s">
        <v>3853</v>
      </c>
      <c r="F3565" s="54" t="s">
        <v>3835</v>
      </c>
      <c r="G3565" s="54" t="s">
        <v>3840</v>
      </c>
      <c r="H3565" s="54" t="s">
        <v>3854</v>
      </c>
      <c r="I3565" s="54">
        <v>1</v>
      </c>
      <c r="J3565" s="55"/>
    </row>
    <row r="3566" spans="1:10" ht="23.25" customHeight="1" x14ac:dyDescent="0.15">
      <c r="A3566" s="78"/>
      <c r="B3566" s="78"/>
      <c r="C3566" s="54" t="s">
        <v>1100</v>
      </c>
      <c r="D3566" s="85"/>
      <c r="E3566" s="54" t="s">
        <v>3855</v>
      </c>
      <c r="F3566" s="54" t="s">
        <v>3839</v>
      </c>
      <c r="G3566" s="54" t="s">
        <v>3840</v>
      </c>
      <c r="H3566" s="54" t="s">
        <v>3856</v>
      </c>
      <c r="I3566" s="54">
        <v>5</v>
      </c>
      <c r="J3566" s="55"/>
    </row>
    <row r="3567" spans="1:10" ht="23.25" customHeight="1" x14ac:dyDescent="0.15">
      <c r="A3567" s="78"/>
      <c r="B3567" s="78"/>
      <c r="C3567" s="54" t="s">
        <v>1100</v>
      </c>
      <c r="D3567" s="85"/>
      <c r="E3567" s="54" t="s">
        <v>3857</v>
      </c>
      <c r="F3567" s="54" t="s">
        <v>3843</v>
      </c>
      <c r="G3567" s="54" t="s">
        <v>3840</v>
      </c>
      <c r="H3567" s="54"/>
      <c r="I3567" s="54">
        <v>2</v>
      </c>
      <c r="J3567" s="55"/>
    </row>
    <row r="3568" spans="1:10" ht="23.25" customHeight="1" x14ac:dyDescent="0.15">
      <c r="A3568" s="78"/>
      <c r="B3568" s="78"/>
      <c r="C3568" s="54" t="s">
        <v>3858</v>
      </c>
      <c r="D3568" s="85" t="s">
        <v>3859</v>
      </c>
      <c r="E3568" s="54" t="s">
        <v>3860</v>
      </c>
      <c r="F3568" s="54" t="s">
        <v>3835</v>
      </c>
      <c r="G3568" s="54" t="s">
        <v>3840</v>
      </c>
      <c r="H3568" s="54" t="s">
        <v>3861</v>
      </c>
      <c r="I3568" s="54">
        <v>1</v>
      </c>
      <c r="J3568" s="55"/>
    </row>
    <row r="3569" spans="1:10" ht="23.25" customHeight="1" x14ac:dyDescent="0.15">
      <c r="A3569" s="78"/>
      <c r="B3569" s="78"/>
      <c r="C3569" s="54" t="s">
        <v>3858</v>
      </c>
      <c r="D3569" s="85"/>
      <c r="E3569" s="54" t="s">
        <v>3862</v>
      </c>
      <c r="F3569" s="54" t="s">
        <v>3839</v>
      </c>
      <c r="G3569" s="54" t="s">
        <v>3840</v>
      </c>
      <c r="H3569" s="54" t="s">
        <v>3863</v>
      </c>
      <c r="I3569" s="54">
        <v>1</v>
      </c>
      <c r="J3569" s="55"/>
    </row>
    <row r="3570" spans="1:10" ht="23.25" customHeight="1" x14ac:dyDescent="0.15">
      <c r="A3570" s="78"/>
      <c r="B3570" s="78"/>
      <c r="C3570" s="54" t="s">
        <v>3864</v>
      </c>
      <c r="D3570" s="85"/>
      <c r="E3570" s="54" t="s">
        <v>3865</v>
      </c>
      <c r="F3570" s="54" t="s">
        <v>3835</v>
      </c>
      <c r="G3570" s="54" t="s">
        <v>3840</v>
      </c>
      <c r="H3570" s="54" t="s">
        <v>3866</v>
      </c>
      <c r="I3570" s="54">
        <v>1</v>
      </c>
      <c r="J3570" s="55"/>
    </row>
    <row r="3571" spans="1:10" ht="23.25" customHeight="1" x14ac:dyDescent="0.15">
      <c r="A3571" s="78"/>
      <c r="B3571" s="78"/>
      <c r="C3571" s="54" t="s">
        <v>3864</v>
      </c>
      <c r="D3571" s="85"/>
      <c r="E3571" s="54" t="s">
        <v>3867</v>
      </c>
      <c r="F3571" s="54" t="s">
        <v>3839</v>
      </c>
      <c r="G3571" s="54" t="s">
        <v>3840</v>
      </c>
      <c r="H3571" s="54" t="s">
        <v>3841</v>
      </c>
      <c r="I3571" s="54">
        <v>5</v>
      </c>
      <c r="J3571" s="55"/>
    </row>
    <row r="3572" spans="1:10" ht="23.25" customHeight="1" x14ac:dyDescent="0.15">
      <c r="A3572" s="78"/>
      <c r="B3572" s="78"/>
      <c r="C3572" s="54" t="s">
        <v>2166</v>
      </c>
      <c r="D3572" s="85"/>
      <c r="E3572" s="54" t="s">
        <v>3868</v>
      </c>
      <c r="F3572" s="54" t="s">
        <v>3839</v>
      </c>
      <c r="G3572" s="54" t="s">
        <v>3840</v>
      </c>
      <c r="H3572" s="54" t="s">
        <v>3841</v>
      </c>
      <c r="I3572" s="54">
        <v>1</v>
      </c>
      <c r="J3572" s="55"/>
    </row>
    <row r="3573" spans="1:10" ht="23.25" customHeight="1" x14ac:dyDescent="0.15">
      <c r="A3573" s="78"/>
      <c r="B3573" s="78"/>
      <c r="C3573" s="54" t="s">
        <v>3869</v>
      </c>
      <c r="D3573" s="85"/>
      <c r="E3573" s="54" t="s">
        <v>3870</v>
      </c>
      <c r="F3573" s="54" t="s">
        <v>3839</v>
      </c>
      <c r="G3573" s="54" t="s">
        <v>3840</v>
      </c>
      <c r="H3573" s="54" t="s">
        <v>3850</v>
      </c>
      <c r="I3573" s="54">
        <v>1</v>
      </c>
      <c r="J3573" s="55"/>
    </row>
    <row r="3574" spans="1:10" ht="23.25" customHeight="1" x14ac:dyDescent="0.15">
      <c r="A3574" s="78"/>
      <c r="B3574" s="78"/>
      <c r="C3574" s="54" t="s">
        <v>2492</v>
      </c>
      <c r="D3574" s="85"/>
      <c r="E3574" s="54" t="s">
        <v>3871</v>
      </c>
      <c r="F3574" s="54" t="s">
        <v>3839</v>
      </c>
      <c r="G3574" s="54" t="s">
        <v>3840</v>
      </c>
      <c r="H3574" s="54" t="s">
        <v>3841</v>
      </c>
      <c r="I3574" s="54">
        <v>2</v>
      </c>
      <c r="J3574" s="55"/>
    </row>
    <row r="3575" spans="1:10" ht="23.25" customHeight="1" x14ac:dyDescent="0.15">
      <c r="A3575" s="78"/>
      <c r="B3575" s="78"/>
      <c r="C3575" s="54" t="s">
        <v>1065</v>
      </c>
      <c r="D3575" s="85" t="s">
        <v>3872</v>
      </c>
      <c r="E3575" s="54" t="s">
        <v>3873</v>
      </c>
      <c r="F3575" s="54" t="s">
        <v>3839</v>
      </c>
      <c r="G3575" s="54" t="s">
        <v>3840</v>
      </c>
      <c r="H3575" s="54" t="s">
        <v>3874</v>
      </c>
      <c r="I3575" s="54">
        <v>2</v>
      </c>
      <c r="J3575" s="55"/>
    </row>
    <row r="3576" spans="1:10" ht="23.25" customHeight="1" x14ac:dyDescent="0.15">
      <c r="A3576" s="78"/>
      <c r="B3576" s="78"/>
      <c r="C3576" s="54" t="s">
        <v>1065</v>
      </c>
      <c r="D3576" s="85"/>
      <c r="E3576" s="54" t="s">
        <v>3875</v>
      </c>
      <c r="F3576" s="54" t="s">
        <v>3843</v>
      </c>
      <c r="G3576" s="54" t="s">
        <v>3840</v>
      </c>
      <c r="H3576" s="54"/>
      <c r="I3576" s="54">
        <v>2</v>
      </c>
      <c r="J3576" s="55"/>
    </row>
    <row r="3577" spans="1:10" ht="23.25" customHeight="1" x14ac:dyDescent="0.15">
      <c r="A3577" s="78"/>
      <c r="B3577" s="78"/>
      <c r="C3577" s="54" t="s">
        <v>2423</v>
      </c>
      <c r="D3577" s="54" t="s">
        <v>3876</v>
      </c>
      <c r="E3577" s="54" t="s">
        <v>3877</v>
      </c>
      <c r="F3577" s="54" t="s">
        <v>3839</v>
      </c>
      <c r="G3577" s="54" t="s">
        <v>3840</v>
      </c>
      <c r="H3577" s="54" t="s">
        <v>3841</v>
      </c>
      <c r="I3577" s="54">
        <v>3</v>
      </c>
      <c r="J3577" s="55"/>
    </row>
    <row r="3578" spans="1:10" ht="23.25" customHeight="1" x14ac:dyDescent="0.15">
      <c r="A3578" s="78"/>
      <c r="B3578" s="78"/>
      <c r="C3578" s="54" t="s">
        <v>3520</v>
      </c>
      <c r="D3578" s="85" t="s">
        <v>3878</v>
      </c>
      <c r="E3578" s="54" t="s">
        <v>3879</v>
      </c>
      <c r="F3578" s="54" t="s">
        <v>3839</v>
      </c>
      <c r="G3578" s="54" t="s">
        <v>3840</v>
      </c>
      <c r="H3578" s="54" t="s">
        <v>3880</v>
      </c>
      <c r="I3578" s="54">
        <v>1</v>
      </c>
      <c r="J3578" s="55"/>
    </row>
    <row r="3579" spans="1:10" ht="23.25" customHeight="1" x14ac:dyDescent="0.15">
      <c r="A3579" s="78"/>
      <c r="B3579" s="78"/>
      <c r="C3579" s="54" t="s">
        <v>3520</v>
      </c>
      <c r="D3579" s="85"/>
      <c r="E3579" s="54" t="s">
        <v>3881</v>
      </c>
      <c r="F3579" s="54" t="s">
        <v>3843</v>
      </c>
      <c r="G3579" s="54" t="s">
        <v>3840</v>
      </c>
      <c r="H3579" s="54"/>
      <c r="I3579" s="54">
        <v>1</v>
      </c>
      <c r="J3579" s="55"/>
    </row>
    <row r="3580" spans="1:10" ht="23.25" customHeight="1" x14ac:dyDescent="0.15">
      <c r="A3580" s="78"/>
      <c r="B3580" s="78"/>
      <c r="C3580" s="54" t="s">
        <v>3882</v>
      </c>
      <c r="D3580" s="85"/>
      <c r="E3580" s="54" t="s">
        <v>3883</v>
      </c>
      <c r="F3580" s="54" t="s">
        <v>3839</v>
      </c>
      <c r="G3580" s="54" t="s">
        <v>3840</v>
      </c>
      <c r="H3580" s="54" t="s">
        <v>3884</v>
      </c>
      <c r="I3580" s="54">
        <v>2</v>
      </c>
      <c r="J3580" s="55"/>
    </row>
    <row r="3581" spans="1:10" ht="23.25" customHeight="1" x14ac:dyDescent="0.15">
      <c r="A3581" s="78"/>
      <c r="B3581" s="78"/>
      <c r="C3581" s="54" t="s">
        <v>3885</v>
      </c>
      <c r="D3581" s="85" t="s">
        <v>3886</v>
      </c>
      <c r="E3581" s="54" t="s">
        <v>3887</v>
      </c>
      <c r="F3581" s="54" t="s">
        <v>3835</v>
      </c>
      <c r="G3581" s="54" t="s">
        <v>3840</v>
      </c>
      <c r="H3581" s="54" t="s">
        <v>3888</v>
      </c>
      <c r="I3581" s="54">
        <v>2</v>
      </c>
      <c r="J3581" s="55"/>
    </row>
    <row r="3582" spans="1:10" ht="23.25" customHeight="1" x14ac:dyDescent="0.15">
      <c r="A3582" s="78"/>
      <c r="B3582" s="78"/>
      <c r="C3582" s="54" t="s">
        <v>3889</v>
      </c>
      <c r="D3582" s="85"/>
      <c r="E3582" s="54" t="s">
        <v>3890</v>
      </c>
      <c r="F3582" s="54" t="s">
        <v>3835</v>
      </c>
      <c r="G3582" s="54" t="s">
        <v>3840</v>
      </c>
      <c r="H3582" s="54" t="s">
        <v>3891</v>
      </c>
      <c r="I3582" s="54">
        <v>1</v>
      </c>
      <c r="J3582" s="55"/>
    </row>
    <row r="3583" spans="1:10" ht="23.25" customHeight="1" x14ac:dyDescent="0.15">
      <c r="A3583" s="78"/>
      <c r="B3583" s="78"/>
      <c r="C3583" s="54" t="s">
        <v>3889</v>
      </c>
      <c r="D3583" s="85"/>
      <c r="E3583" s="54" t="s">
        <v>3892</v>
      </c>
      <c r="F3583" s="54" t="s">
        <v>3839</v>
      </c>
      <c r="G3583" s="54" t="s">
        <v>3840</v>
      </c>
      <c r="H3583" s="54" t="s">
        <v>3891</v>
      </c>
      <c r="I3583" s="54">
        <v>1</v>
      </c>
      <c r="J3583" s="55"/>
    </row>
    <row r="3584" spans="1:10" ht="23.25" customHeight="1" x14ac:dyDescent="0.15">
      <c r="A3584" s="78"/>
      <c r="B3584" s="78"/>
      <c r="C3584" s="54" t="s">
        <v>3893</v>
      </c>
      <c r="D3584" s="85" t="s">
        <v>3894</v>
      </c>
      <c r="E3584" s="54" t="s">
        <v>3895</v>
      </c>
      <c r="F3584" s="54" t="s">
        <v>3835</v>
      </c>
      <c r="G3584" s="54" t="s">
        <v>3840</v>
      </c>
      <c r="H3584" s="54" t="s">
        <v>3896</v>
      </c>
      <c r="I3584" s="54">
        <v>2</v>
      </c>
      <c r="J3584" s="55"/>
    </row>
    <row r="3585" spans="1:10" ht="23.25" customHeight="1" x14ac:dyDescent="0.15">
      <c r="A3585" s="78"/>
      <c r="B3585" s="78"/>
      <c r="C3585" s="54" t="s">
        <v>3893</v>
      </c>
      <c r="D3585" s="85"/>
      <c r="E3585" s="54" t="s">
        <v>3892</v>
      </c>
      <c r="F3585" s="54" t="s">
        <v>3839</v>
      </c>
      <c r="G3585" s="54" t="s">
        <v>3840</v>
      </c>
      <c r="H3585" s="54" t="s">
        <v>3897</v>
      </c>
      <c r="I3585" s="54">
        <v>1</v>
      </c>
      <c r="J3585" s="55"/>
    </row>
    <row r="3586" spans="1:10" ht="23.25" customHeight="1" x14ac:dyDescent="0.15">
      <c r="A3586" s="78"/>
      <c r="B3586" s="78"/>
      <c r="C3586" s="54" t="s">
        <v>3893</v>
      </c>
      <c r="D3586" s="85"/>
      <c r="E3586" s="54" t="s">
        <v>3898</v>
      </c>
      <c r="F3586" s="54" t="s">
        <v>3839</v>
      </c>
      <c r="G3586" s="54" t="s">
        <v>3840</v>
      </c>
      <c r="H3586" s="54" t="s">
        <v>3899</v>
      </c>
      <c r="I3586" s="54">
        <v>2</v>
      </c>
      <c r="J3586" s="55"/>
    </row>
    <row r="3587" spans="1:10" ht="23.25" customHeight="1" x14ac:dyDescent="0.15">
      <c r="A3587" s="78"/>
      <c r="B3587" s="78"/>
      <c r="C3587" s="54" t="s">
        <v>3893</v>
      </c>
      <c r="D3587" s="85"/>
      <c r="E3587" s="54" t="s">
        <v>3900</v>
      </c>
      <c r="F3587" s="54" t="s">
        <v>3839</v>
      </c>
      <c r="G3587" s="54" t="s">
        <v>3840</v>
      </c>
      <c r="H3587" s="54" t="s">
        <v>3901</v>
      </c>
      <c r="I3587" s="54">
        <v>1</v>
      </c>
      <c r="J3587" s="55"/>
    </row>
    <row r="3588" spans="1:10" ht="23.25" customHeight="1" x14ac:dyDescent="0.15">
      <c r="A3588" s="78"/>
      <c r="B3588" s="78"/>
      <c r="C3588" s="54" t="s">
        <v>2605</v>
      </c>
      <c r="D3588" s="85"/>
      <c r="E3588" s="54" t="s">
        <v>3902</v>
      </c>
      <c r="F3588" s="54" t="s">
        <v>3839</v>
      </c>
      <c r="G3588" s="54" t="s">
        <v>3840</v>
      </c>
      <c r="H3588" s="54" t="s">
        <v>3903</v>
      </c>
      <c r="I3588" s="54">
        <v>2</v>
      </c>
      <c r="J3588" s="55"/>
    </row>
    <row r="3589" spans="1:10" ht="23.25" customHeight="1" x14ac:dyDescent="0.15">
      <c r="A3589" s="78"/>
      <c r="B3589" s="78"/>
      <c r="C3589" s="54" t="s">
        <v>2605</v>
      </c>
      <c r="D3589" s="85"/>
      <c r="E3589" s="54" t="s">
        <v>3904</v>
      </c>
      <c r="F3589" s="54" t="s">
        <v>3839</v>
      </c>
      <c r="G3589" s="54" t="s">
        <v>3840</v>
      </c>
      <c r="H3589" s="54" t="s">
        <v>3903</v>
      </c>
      <c r="I3589" s="54">
        <v>1</v>
      </c>
      <c r="J3589" s="55"/>
    </row>
    <row r="3590" spans="1:10" ht="23.25" customHeight="1" x14ac:dyDescent="0.15">
      <c r="A3590" s="78"/>
      <c r="B3590" s="78"/>
      <c r="C3590" s="54" t="s">
        <v>1098</v>
      </c>
      <c r="D3590" s="85"/>
      <c r="E3590" s="54" t="s">
        <v>3905</v>
      </c>
      <c r="F3590" s="54" t="s">
        <v>3839</v>
      </c>
      <c r="G3590" s="54" t="s">
        <v>3840</v>
      </c>
      <c r="H3590" s="54" t="s">
        <v>3906</v>
      </c>
      <c r="I3590" s="54">
        <v>6</v>
      </c>
      <c r="J3590" s="55"/>
    </row>
    <row r="3591" spans="1:10" ht="23.25" customHeight="1" x14ac:dyDescent="0.15">
      <c r="A3591" s="78"/>
      <c r="B3591" s="78"/>
      <c r="C3591" s="54" t="s">
        <v>1080</v>
      </c>
      <c r="D3591" s="85"/>
      <c r="E3591" s="54" t="s">
        <v>3907</v>
      </c>
      <c r="F3591" s="54" t="s">
        <v>3835</v>
      </c>
      <c r="G3591" s="54" t="s">
        <v>3840</v>
      </c>
      <c r="H3591" s="54" t="s">
        <v>3908</v>
      </c>
      <c r="I3591" s="54">
        <v>1</v>
      </c>
      <c r="J3591" s="55"/>
    </row>
    <row r="3592" spans="1:10" ht="23.25" customHeight="1" x14ac:dyDescent="0.15">
      <c r="A3592" s="78"/>
      <c r="B3592" s="78"/>
      <c r="C3592" s="54" t="s">
        <v>1080</v>
      </c>
      <c r="D3592" s="85"/>
      <c r="E3592" s="54" t="s">
        <v>3907</v>
      </c>
      <c r="F3592" s="54" t="s">
        <v>3839</v>
      </c>
      <c r="G3592" s="54" t="s">
        <v>3840</v>
      </c>
      <c r="H3592" s="54" t="s">
        <v>3909</v>
      </c>
      <c r="I3592" s="54">
        <v>1</v>
      </c>
      <c r="J3592" s="55"/>
    </row>
    <row r="3593" spans="1:10" ht="23.25" customHeight="1" x14ac:dyDescent="0.15">
      <c r="A3593" s="78"/>
      <c r="B3593" s="78"/>
      <c r="C3593" s="54" t="s">
        <v>3910</v>
      </c>
      <c r="D3593" s="85"/>
      <c r="E3593" s="54" t="s">
        <v>3900</v>
      </c>
      <c r="F3593" s="54" t="s">
        <v>3839</v>
      </c>
      <c r="G3593" s="54" t="s">
        <v>3840</v>
      </c>
      <c r="H3593" s="54" t="s">
        <v>3911</v>
      </c>
      <c r="I3593" s="54">
        <v>1</v>
      </c>
      <c r="J3593" s="55"/>
    </row>
    <row r="3594" spans="1:10" ht="23.25" customHeight="1" x14ac:dyDescent="0.15">
      <c r="A3594" s="78"/>
      <c r="B3594" s="78"/>
      <c r="C3594" s="54" t="s">
        <v>3912</v>
      </c>
      <c r="D3594" s="85" t="s">
        <v>3913</v>
      </c>
      <c r="E3594" s="54" t="s">
        <v>3914</v>
      </c>
      <c r="F3594" s="54" t="s">
        <v>3839</v>
      </c>
      <c r="G3594" s="54" t="s">
        <v>3840</v>
      </c>
      <c r="H3594" s="54" t="s">
        <v>3915</v>
      </c>
      <c r="I3594" s="54">
        <v>2</v>
      </c>
      <c r="J3594" s="55"/>
    </row>
    <row r="3595" spans="1:10" ht="23.25" customHeight="1" x14ac:dyDescent="0.15">
      <c r="A3595" s="78"/>
      <c r="B3595" s="78"/>
      <c r="C3595" s="54" t="s">
        <v>3916</v>
      </c>
      <c r="D3595" s="85"/>
      <c r="E3595" s="54" t="s">
        <v>3917</v>
      </c>
      <c r="F3595" s="54" t="s">
        <v>3843</v>
      </c>
      <c r="G3595" s="54" t="s">
        <v>3840</v>
      </c>
      <c r="H3595" s="54"/>
      <c r="I3595" s="54">
        <v>2</v>
      </c>
      <c r="J3595" s="55"/>
    </row>
    <row r="3596" spans="1:10" ht="23.25" customHeight="1" x14ac:dyDescent="0.15">
      <c r="A3596" s="78"/>
      <c r="B3596" s="78"/>
      <c r="C3596" s="54" t="s">
        <v>3918</v>
      </c>
      <c r="D3596" s="85"/>
      <c r="E3596" s="54" t="s">
        <v>3919</v>
      </c>
      <c r="F3596" s="54" t="s">
        <v>3839</v>
      </c>
      <c r="G3596" s="54" t="s">
        <v>3840</v>
      </c>
      <c r="H3596" s="54" t="s">
        <v>3915</v>
      </c>
      <c r="I3596" s="54">
        <v>1</v>
      </c>
      <c r="J3596" s="55"/>
    </row>
    <row r="3597" spans="1:10" ht="23.25" customHeight="1" x14ac:dyDescent="0.15">
      <c r="A3597" s="78"/>
      <c r="B3597" s="78"/>
      <c r="C3597" s="54" t="s">
        <v>3920</v>
      </c>
      <c r="D3597" s="85"/>
      <c r="E3597" s="54" t="s">
        <v>3921</v>
      </c>
      <c r="F3597" s="54" t="s">
        <v>3843</v>
      </c>
      <c r="G3597" s="54" t="s">
        <v>3840</v>
      </c>
      <c r="H3597" s="54"/>
      <c r="I3597" s="54">
        <v>3</v>
      </c>
      <c r="J3597" s="55"/>
    </row>
    <row r="3598" spans="1:10" ht="23.25" customHeight="1" x14ac:dyDescent="0.15">
      <c r="A3598" s="78"/>
      <c r="B3598" s="78"/>
      <c r="C3598" s="54" t="s">
        <v>1058</v>
      </c>
      <c r="D3598" s="54" t="s">
        <v>3704</v>
      </c>
      <c r="E3598" s="54" t="s">
        <v>3922</v>
      </c>
      <c r="F3598" s="54" t="s">
        <v>3839</v>
      </c>
      <c r="G3598" s="54" t="s">
        <v>3840</v>
      </c>
      <c r="H3598" s="54" t="s">
        <v>3923</v>
      </c>
      <c r="I3598" s="54">
        <v>2</v>
      </c>
      <c r="J3598" s="55"/>
    </row>
    <row r="3599" spans="1:10" ht="23.25" customHeight="1" x14ac:dyDescent="0.15">
      <c r="A3599" s="78"/>
      <c r="B3599" s="78"/>
      <c r="C3599" s="54" t="s">
        <v>3924</v>
      </c>
      <c r="D3599" s="54" t="s">
        <v>3925</v>
      </c>
      <c r="E3599" s="54" t="s">
        <v>3926</v>
      </c>
      <c r="F3599" s="54" t="s">
        <v>3839</v>
      </c>
      <c r="G3599" s="54" t="s">
        <v>3840</v>
      </c>
      <c r="H3599" s="54" t="s">
        <v>3927</v>
      </c>
      <c r="I3599" s="54">
        <v>1</v>
      </c>
      <c r="J3599" s="55"/>
    </row>
    <row r="3600" spans="1:10" ht="23.25" customHeight="1" x14ac:dyDescent="0.15">
      <c r="A3600" s="78"/>
      <c r="B3600" s="78"/>
      <c r="C3600" s="54" t="s">
        <v>3928</v>
      </c>
      <c r="D3600" s="85" t="s">
        <v>3929</v>
      </c>
      <c r="E3600" s="54" t="s">
        <v>3930</v>
      </c>
      <c r="F3600" s="54" t="s">
        <v>3839</v>
      </c>
      <c r="G3600" s="54" t="s">
        <v>3840</v>
      </c>
      <c r="H3600" s="54"/>
      <c r="I3600" s="54">
        <v>2</v>
      </c>
      <c r="J3600" s="55"/>
    </row>
    <row r="3601" spans="1:10" ht="23.25" customHeight="1" x14ac:dyDescent="0.15">
      <c r="A3601" s="78"/>
      <c r="B3601" s="78"/>
      <c r="C3601" s="54" t="s">
        <v>3928</v>
      </c>
      <c r="D3601" s="85"/>
      <c r="E3601" s="54" t="s">
        <v>3931</v>
      </c>
      <c r="F3601" s="54" t="s">
        <v>3843</v>
      </c>
      <c r="G3601" s="54" t="s">
        <v>3840</v>
      </c>
      <c r="H3601" s="54"/>
      <c r="I3601" s="54">
        <v>10</v>
      </c>
      <c r="J3601" s="55"/>
    </row>
    <row r="3602" spans="1:10" ht="23.25" customHeight="1" x14ac:dyDescent="0.15">
      <c r="A3602" s="78"/>
      <c r="B3602" s="78"/>
      <c r="C3602" s="54" t="s">
        <v>3932</v>
      </c>
      <c r="D3602" s="85"/>
      <c r="E3602" s="54" t="s">
        <v>3933</v>
      </c>
      <c r="F3602" s="54" t="s">
        <v>3843</v>
      </c>
      <c r="G3602" s="54" t="s">
        <v>3840</v>
      </c>
      <c r="H3602" s="54"/>
      <c r="I3602" s="54">
        <v>5</v>
      </c>
      <c r="J3602" s="55"/>
    </row>
    <row r="3603" spans="1:10" ht="23.25" customHeight="1" x14ac:dyDescent="0.15">
      <c r="A3603" s="78"/>
      <c r="B3603" s="78"/>
      <c r="C3603" s="54" t="s">
        <v>3934</v>
      </c>
      <c r="D3603" s="85" t="s">
        <v>3935</v>
      </c>
      <c r="E3603" s="54" t="s">
        <v>3936</v>
      </c>
      <c r="F3603" s="54" t="s">
        <v>3843</v>
      </c>
      <c r="G3603" s="54" t="s">
        <v>3840</v>
      </c>
      <c r="H3603" s="54"/>
      <c r="I3603" s="54">
        <v>1</v>
      </c>
      <c r="J3603" s="55"/>
    </row>
    <row r="3604" spans="1:10" ht="23.25" customHeight="1" x14ac:dyDescent="0.15">
      <c r="A3604" s="78"/>
      <c r="B3604" s="78"/>
      <c r="C3604" s="54" t="s">
        <v>3937</v>
      </c>
      <c r="D3604" s="85"/>
      <c r="E3604" s="54" t="s">
        <v>3938</v>
      </c>
      <c r="F3604" s="54" t="s">
        <v>3843</v>
      </c>
      <c r="G3604" s="54" t="s">
        <v>3840</v>
      </c>
      <c r="H3604" s="54"/>
      <c r="I3604" s="54">
        <v>1</v>
      </c>
      <c r="J3604" s="55"/>
    </row>
    <row r="3605" spans="1:10" ht="23.25" customHeight="1" x14ac:dyDescent="0.15">
      <c r="A3605" s="78"/>
      <c r="B3605" s="78"/>
      <c r="C3605" s="54" t="s">
        <v>3939</v>
      </c>
      <c r="D3605" s="85"/>
      <c r="E3605" s="54" t="s">
        <v>3940</v>
      </c>
      <c r="F3605" s="54" t="s">
        <v>3839</v>
      </c>
      <c r="G3605" s="54" t="s">
        <v>3840</v>
      </c>
      <c r="H3605" s="54"/>
      <c r="I3605" s="54">
        <v>1</v>
      </c>
      <c r="J3605" s="55"/>
    </row>
    <row r="3606" spans="1:10" ht="23.25" customHeight="1" x14ac:dyDescent="0.15">
      <c r="A3606" s="78"/>
      <c r="B3606" s="78"/>
      <c r="C3606" s="54" t="s">
        <v>3939</v>
      </c>
      <c r="D3606" s="85"/>
      <c r="E3606" s="54" t="s">
        <v>3941</v>
      </c>
      <c r="F3606" s="54" t="s">
        <v>3839</v>
      </c>
      <c r="G3606" s="54" t="s">
        <v>3840</v>
      </c>
      <c r="H3606" s="54"/>
      <c r="I3606" s="54">
        <v>1</v>
      </c>
      <c r="J3606" s="55"/>
    </row>
    <row r="3607" spans="1:10" ht="23.25" customHeight="1" x14ac:dyDescent="0.15">
      <c r="A3607" s="78"/>
      <c r="B3607" s="78"/>
      <c r="C3607" s="54" t="s">
        <v>1252</v>
      </c>
      <c r="D3607" s="85"/>
      <c r="E3607" s="54" t="s">
        <v>3942</v>
      </c>
      <c r="F3607" s="54" t="s">
        <v>3839</v>
      </c>
      <c r="G3607" s="54" t="s">
        <v>3840</v>
      </c>
      <c r="H3607" s="54"/>
      <c r="I3607" s="54">
        <v>1</v>
      </c>
      <c r="J3607" s="55"/>
    </row>
    <row r="3608" spans="1:10" ht="23.25" customHeight="1" x14ac:dyDescent="0.15">
      <c r="A3608" s="78"/>
      <c r="B3608" s="78"/>
      <c r="C3608" s="54" t="s">
        <v>3943</v>
      </c>
      <c r="D3608" s="85"/>
      <c r="E3608" s="54" t="s">
        <v>3944</v>
      </c>
      <c r="F3608" s="54" t="s">
        <v>3843</v>
      </c>
      <c r="G3608" s="54" t="s">
        <v>3840</v>
      </c>
      <c r="H3608" s="54"/>
      <c r="I3608" s="54">
        <v>1</v>
      </c>
      <c r="J3608" s="55"/>
    </row>
    <row r="3609" spans="1:10" ht="23.25" customHeight="1" x14ac:dyDescent="0.15">
      <c r="A3609" s="78"/>
      <c r="B3609" s="78"/>
      <c r="C3609" s="54" t="s">
        <v>3945</v>
      </c>
      <c r="D3609" s="85"/>
      <c r="E3609" s="54" t="s">
        <v>3946</v>
      </c>
      <c r="F3609" s="54" t="s">
        <v>3839</v>
      </c>
      <c r="G3609" s="54" t="s">
        <v>3840</v>
      </c>
      <c r="H3609" s="54"/>
      <c r="I3609" s="54">
        <v>2</v>
      </c>
      <c r="J3609" s="55"/>
    </row>
    <row r="3610" spans="1:10" ht="23.25" customHeight="1" x14ac:dyDescent="0.15">
      <c r="A3610" s="78"/>
      <c r="B3610" s="78"/>
      <c r="C3610" s="54" t="s">
        <v>3947</v>
      </c>
      <c r="D3610" s="85"/>
      <c r="E3610" s="54" t="s">
        <v>3948</v>
      </c>
      <c r="F3610" s="54" t="s">
        <v>3839</v>
      </c>
      <c r="G3610" s="54" t="s">
        <v>3840</v>
      </c>
      <c r="H3610" s="54"/>
      <c r="I3610" s="54">
        <v>1</v>
      </c>
      <c r="J3610" s="55"/>
    </row>
    <row r="3611" spans="1:10" ht="23.25" customHeight="1" x14ac:dyDescent="0.15">
      <c r="A3611" s="45" t="s">
        <v>3949</v>
      </c>
      <c r="B3611" s="50" t="s">
        <v>3950</v>
      </c>
      <c r="C3611" s="45"/>
      <c r="D3611" s="55" t="s">
        <v>72</v>
      </c>
      <c r="E3611" s="49" t="s">
        <v>3951</v>
      </c>
      <c r="F3611" s="50" t="s">
        <v>2612</v>
      </c>
      <c r="G3611" s="50"/>
      <c r="H3611" s="50" t="s">
        <v>3952</v>
      </c>
      <c r="I3611" s="50">
        <v>50</v>
      </c>
      <c r="J3611" s="50" t="s">
        <v>3953</v>
      </c>
    </row>
    <row r="3612" spans="1:10" ht="23.25" customHeight="1" x14ac:dyDescent="0.15">
      <c r="A3612" s="45" t="s">
        <v>3954</v>
      </c>
      <c r="B3612" s="50" t="s">
        <v>3955</v>
      </c>
      <c r="C3612" s="45"/>
      <c r="D3612" s="55" t="s">
        <v>72</v>
      </c>
      <c r="E3612" s="49" t="s">
        <v>3956</v>
      </c>
      <c r="F3612" s="50" t="s">
        <v>2612</v>
      </c>
      <c r="G3612" s="50"/>
      <c r="H3612" s="50" t="s">
        <v>3952</v>
      </c>
      <c r="I3612" s="50">
        <v>50</v>
      </c>
      <c r="J3612" s="50" t="s">
        <v>3953</v>
      </c>
    </row>
    <row r="3613" spans="1:10" ht="23.25" customHeight="1" x14ac:dyDescent="0.15">
      <c r="A3613" s="45" t="s">
        <v>3957</v>
      </c>
      <c r="B3613" s="50" t="s">
        <v>3958</v>
      </c>
      <c r="C3613" s="45"/>
      <c r="D3613" s="55" t="s">
        <v>72</v>
      </c>
      <c r="E3613" s="49" t="s">
        <v>3959</v>
      </c>
      <c r="F3613" s="50" t="s">
        <v>2612</v>
      </c>
      <c r="G3613" s="50"/>
      <c r="H3613" s="50" t="s">
        <v>3952</v>
      </c>
      <c r="I3613" s="50">
        <v>50</v>
      </c>
      <c r="J3613" s="50" t="s">
        <v>3953</v>
      </c>
    </row>
    <row r="3614" spans="1:10" ht="23.25" customHeight="1" x14ac:dyDescent="0.15">
      <c r="A3614" s="45" t="s">
        <v>3960</v>
      </c>
      <c r="B3614" s="50" t="s">
        <v>3961</v>
      </c>
      <c r="C3614" s="45"/>
      <c r="D3614" s="55" t="s">
        <v>72</v>
      </c>
      <c r="E3614" s="50" t="s">
        <v>3962</v>
      </c>
      <c r="F3614" s="50" t="s">
        <v>2612</v>
      </c>
      <c r="G3614" s="50"/>
      <c r="H3614" s="50" t="s">
        <v>3952</v>
      </c>
      <c r="I3614" s="50">
        <v>50</v>
      </c>
      <c r="J3614" s="50" t="s">
        <v>3953</v>
      </c>
    </row>
    <row r="3615" spans="1:10" ht="23.25" customHeight="1" x14ac:dyDescent="0.15">
      <c r="A3615" s="45">
        <v>266</v>
      </c>
      <c r="B3615" s="45" t="s">
        <v>3963</v>
      </c>
      <c r="C3615" s="45"/>
      <c r="D3615" s="55"/>
      <c r="E3615" s="55"/>
      <c r="F3615" s="55"/>
      <c r="G3615" s="55"/>
      <c r="H3615" s="55"/>
      <c r="I3615" s="55"/>
      <c r="J3615" s="55"/>
    </row>
    <row r="3616" spans="1:10" ht="23.25" customHeight="1" x14ac:dyDescent="0.15">
      <c r="A3616" s="45">
        <v>267</v>
      </c>
      <c r="B3616" s="45" t="s">
        <v>3963</v>
      </c>
      <c r="C3616" s="45"/>
      <c r="D3616" s="55"/>
      <c r="E3616" s="55"/>
      <c r="F3616" s="55"/>
      <c r="G3616" s="55"/>
      <c r="H3616" s="55"/>
      <c r="I3616" s="55"/>
      <c r="J3616" s="55"/>
    </row>
    <row r="3617" spans="1:10" ht="23.25" customHeight="1" x14ac:dyDescent="0.15">
      <c r="A3617" s="45">
        <v>268</v>
      </c>
      <c r="B3617" s="45" t="s">
        <v>3963</v>
      </c>
      <c r="C3617" s="45"/>
      <c r="D3617" s="55"/>
      <c r="E3617" s="55"/>
      <c r="F3617" s="55"/>
      <c r="G3617" s="55"/>
      <c r="H3617" s="55"/>
      <c r="I3617" s="55"/>
      <c r="J3617" s="55"/>
    </row>
    <row r="3618" spans="1:10" ht="23.25" customHeight="1" x14ac:dyDescent="0.15">
      <c r="A3618" s="45">
        <v>269</v>
      </c>
      <c r="B3618" s="45" t="s">
        <v>3963</v>
      </c>
      <c r="C3618" s="45"/>
      <c r="D3618" s="55"/>
      <c r="E3618" s="55"/>
      <c r="F3618" s="55"/>
      <c r="G3618" s="55"/>
      <c r="H3618" s="55"/>
      <c r="I3618" s="55"/>
      <c r="J3618" s="55"/>
    </row>
    <row r="3619" spans="1:10" ht="23.25" customHeight="1" x14ac:dyDescent="0.15">
      <c r="A3619" s="45">
        <v>270</v>
      </c>
      <c r="B3619" s="45" t="s">
        <v>3963</v>
      </c>
      <c r="C3619" s="45"/>
      <c r="D3619" s="55"/>
      <c r="E3619" s="55"/>
      <c r="F3619" s="55"/>
      <c r="G3619" s="55"/>
      <c r="H3619" s="55"/>
      <c r="I3619" s="55"/>
      <c r="J3619" s="55"/>
    </row>
    <row r="3620" spans="1:10" ht="23.25" customHeight="1" x14ac:dyDescent="0.15">
      <c r="A3620" s="45">
        <v>271</v>
      </c>
      <c r="B3620" s="45" t="s">
        <v>3963</v>
      </c>
      <c r="C3620" s="45"/>
      <c r="D3620" s="55"/>
      <c r="E3620" s="55"/>
      <c r="F3620" s="55"/>
      <c r="G3620" s="55"/>
      <c r="H3620" s="55"/>
      <c r="I3620" s="55"/>
      <c r="J3620" s="55"/>
    </row>
    <row r="3621" spans="1:10" ht="23.25" customHeight="1" x14ac:dyDescent="0.15">
      <c r="A3621" s="45">
        <v>272</v>
      </c>
      <c r="B3621" s="45" t="s">
        <v>3963</v>
      </c>
      <c r="C3621" s="45"/>
      <c r="D3621" s="55"/>
      <c r="E3621" s="55"/>
      <c r="F3621" s="55"/>
      <c r="G3621" s="55"/>
      <c r="H3621" s="55"/>
      <c r="I3621" s="55"/>
      <c r="J3621" s="55"/>
    </row>
    <row r="3622" spans="1:10" ht="23.25" customHeight="1" x14ac:dyDescent="0.15">
      <c r="A3622" s="45">
        <v>273</v>
      </c>
      <c r="B3622" s="45" t="s">
        <v>3963</v>
      </c>
      <c r="C3622" s="45"/>
      <c r="D3622" s="55"/>
      <c r="E3622" s="55"/>
      <c r="F3622" s="55"/>
      <c r="G3622" s="55"/>
      <c r="H3622" s="55"/>
      <c r="I3622" s="55"/>
      <c r="J3622" s="55"/>
    </row>
    <row r="3623" spans="1:10" ht="23.25" customHeight="1" x14ac:dyDescent="0.15">
      <c r="A3623" s="78" t="s">
        <v>3964</v>
      </c>
      <c r="B3623" s="79" t="s">
        <v>3965</v>
      </c>
      <c r="C3623" s="78" t="s">
        <v>793</v>
      </c>
      <c r="D3623" s="55" t="s">
        <v>72</v>
      </c>
      <c r="E3623" s="55" t="s">
        <v>20</v>
      </c>
      <c r="F3623" s="55" t="s">
        <v>74</v>
      </c>
      <c r="G3623" s="55" t="s">
        <v>3966</v>
      </c>
      <c r="H3623" s="55"/>
      <c r="I3623" s="55" t="s">
        <v>651</v>
      </c>
      <c r="J3623" s="55" t="s">
        <v>728</v>
      </c>
    </row>
    <row r="3624" spans="1:10" ht="23.25" customHeight="1" x14ac:dyDescent="0.15">
      <c r="A3624" s="78"/>
      <c r="B3624" s="78"/>
      <c r="C3624" s="78"/>
      <c r="D3624" s="55" t="s">
        <v>72</v>
      </c>
      <c r="E3624" s="55" t="s">
        <v>19</v>
      </c>
      <c r="F3624" s="55" t="s">
        <v>74</v>
      </c>
      <c r="G3624" s="55" t="s">
        <v>3966</v>
      </c>
      <c r="H3624" s="55"/>
      <c r="I3624" s="55" t="s">
        <v>651</v>
      </c>
      <c r="J3624" s="55" t="s">
        <v>728</v>
      </c>
    </row>
    <row r="3625" spans="1:10" ht="23.25" customHeight="1" x14ac:dyDescent="0.15">
      <c r="A3625" s="78"/>
      <c r="B3625" s="78"/>
      <c r="C3625" s="78"/>
      <c r="D3625" s="55" t="s">
        <v>72</v>
      </c>
      <c r="E3625" s="55" t="s">
        <v>1175</v>
      </c>
      <c r="F3625" s="55" t="s">
        <v>74</v>
      </c>
      <c r="G3625" s="55" t="s">
        <v>3966</v>
      </c>
      <c r="H3625" s="55"/>
      <c r="I3625" s="55" t="s">
        <v>651</v>
      </c>
      <c r="J3625" s="55" t="s">
        <v>728</v>
      </c>
    </row>
    <row r="3626" spans="1:10" ht="23.25" customHeight="1" x14ac:dyDescent="0.15">
      <c r="A3626" s="78"/>
      <c r="B3626" s="78"/>
      <c r="C3626" s="78"/>
      <c r="D3626" s="55" t="s">
        <v>72</v>
      </c>
      <c r="E3626" s="55" t="s">
        <v>743</v>
      </c>
      <c r="F3626" s="55" t="s">
        <v>74</v>
      </c>
      <c r="G3626" s="55" t="s">
        <v>3966</v>
      </c>
      <c r="H3626" s="55"/>
      <c r="I3626" s="55" t="s">
        <v>651</v>
      </c>
      <c r="J3626" s="55" t="s">
        <v>728</v>
      </c>
    </row>
    <row r="3627" spans="1:10" ht="23.25" customHeight="1" x14ac:dyDescent="0.15">
      <c r="A3627" s="78">
        <v>275</v>
      </c>
      <c r="B3627" s="78" t="s">
        <v>3967</v>
      </c>
      <c r="C3627" s="8" t="s">
        <v>2158</v>
      </c>
      <c r="D3627" s="37"/>
      <c r="E3627" s="8" t="s">
        <v>3968</v>
      </c>
      <c r="F3627" s="8" t="s">
        <v>3969</v>
      </c>
      <c r="G3627" s="55"/>
      <c r="H3627" s="37"/>
      <c r="I3627" s="8">
        <v>1</v>
      </c>
      <c r="J3627" s="55"/>
    </row>
    <row r="3628" spans="1:10" ht="23.25" customHeight="1" x14ac:dyDescent="0.15">
      <c r="A3628" s="78"/>
      <c r="B3628" s="78"/>
      <c r="C3628" s="8" t="s">
        <v>2158</v>
      </c>
      <c r="D3628" s="37"/>
      <c r="E3628" s="8" t="s">
        <v>3970</v>
      </c>
      <c r="F3628" s="8" t="s">
        <v>3812</v>
      </c>
      <c r="G3628" s="55"/>
      <c r="H3628" s="37"/>
      <c r="I3628" s="8">
        <v>1</v>
      </c>
      <c r="J3628" s="55"/>
    </row>
    <row r="3629" spans="1:10" ht="23.25" customHeight="1" x14ac:dyDescent="0.15">
      <c r="A3629" s="78"/>
      <c r="B3629" s="78"/>
      <c r="C3629" s="8" t="s">
        <v>1043</v>
      </c>
      <c r="D3629" s="37"/>
      <c r="E3629" s="8" t="s">
        <v>3971</v>
      </c>
      <c r="F3629" s="8" t="s">
        <v>3812</v>
      </c>
      <c r="G3629" s="55"/>
      <c r="H3629" s="37"/>
      <c r="I3629" s="8">
        <v>3</v>
      </c>
      <c r="J3629" s="55"/>
    </row>
    <row r="3630" spans="1:10" ht="23.25" customHeight="1" x14ac:dyDescent="0.15">
      <c r="A3630" s="78"/>
      <c r="B3630" s="78"/>
      <c r="C3630" s="8" t="s">
        <v>1043</v>
      </c>
      <c r="D3630" s="37"/>
      <c r="E3630" s="8" t="s">
        <v>3972</v>
      </c>
      <c r="F3630" s="8" t="s">
        <v>3812</v>
      </c>
      <c r="G3630" s="55"/>
      <c r="H3630" s="37"/>
      <c r="I3630" s="8">
        <v>2</v>
      </c>
      <c r="J3630" s="55"/>
    </row>
    <row r="3631" spans="1:10" ht="23.25" customHeight="1" x14ac:dyDescent="0.15">
      <c r="A3631" s="78"/>
      <c r="B3631" s="78"/>
      <c r="C3631" s="8" t="s">
        <v>1151</v>
      </c>
      <c r="D3631" s="37"/>
      <c r="E3631" s="8" t="s">
        <v>3973</v>
      </c>
      <c r="F3631" s="8" t="s">
        <v>3969</v>
      </c>
      <c r="G3631" s="55"/>
      <c r="H3631" s="37"/>
      <c r="I3631" s="8">
        <v>1</v>
      </c>
      <c r="J3631" s="55"/>
    </row>
    <row r="3632" spans="1:10" ht="23.25" customHeight="1" x14ac:dyDescent="0.15">
      <c r="A3632" s="78"/>
      <c r="B3632" s="78"/>
      <c r="C3632" s="8" t="s">
        <v>1151</v>
      </c>
      <c r="D3632" s="37"/>
      <c r="E3632" s="8" t="s">
        <v>3974</v>
      </c>
      <c r="F3632" s="8" t="s">
        <v>3611</v>
      </c>
      <c r="G3632" s="55"/>
      <c r="H3632" s="37"/>
      <c r="I3632" s="8">
        <v>1</v>
      </c>
      <c r="J3632" s="55"/>
    </row>
    <row r="3633" spans="1:10" ht="23.25" customHeight="1" x14ac:dyDescent="0.15">
      <c r="A3633" s="78"/>
      <c r="B3633" s="78"/>
      <c r="C3633" s="8" t="s">
        <v>1151</v>
      </c>
      <c r="D3633" s="37"/>
      <c r="E3633" s="8" t="s">
        <v>3975</v>
      </c>
      <c r="F3633" s="8" t="s">
        <v>3611</v>
      </c>
      <c r="G3633" s="55"/>
      <c r="H3633" s="37"/>
      <c r="I3633" s="8">
        <v>1</v>
      </c>
      <c r="J3633" s="55"/>
    </row>
    <row r="3634" spans="1:10" ht="23.25" customHeight="1" x14ac:dyDescent="0.15">
      <c r="A3634" s="78"/>
      <c r="B3634" s="78"/>
      <c r="C3634" s="8" t="s">
        <v>3976</v>
      </c>
      <c r="D3634" s="37"/>
      <c r="E3634" s="8" t="s">
        <v>3977</v>
      </c>
      <c r="F3634" s="8" t="s">
        <v>3611</v>
      </c>
      <c r="G3634" s="55"/>
      <c r="H3634" s="37"/>
      <c r="I3634" s="8">
        <v>1</v>
      </c>
      <c r="J3634" s="55"/>
    </row>
    <row r="3635" spans="1:10" ht="23.25" customHeight="1" x14ac:dyDescent="0.15">
      <c r="A3635" s="78"/>
      <c r="B3635" s="78"/>
      <c r="C3635" s="8" t="s">
        <v>3976</v>
      </c>
      <c r="D3635" s="37"/>
      <c r="E3635" s="8" t="s">
        <v>3978</v>
      </c>
      <c r="F3635" s="8" t="s">
        <v>3812</v>
      </c>
      <c r="G3635" s="55"/>
      <c r="H3635" s="37"/>
      <c r="I3635" s="8">
        <v>1</v>
      </c>
      <c r="J3635" s="55"/>
    </row>
    <row r="3636" spans="1:10" ht="23.25" customHeight="1" x14ac:dyDescent="0.15">
      <c r="A3636" s="78"/>
      <c r="B3636" s="78"/>
      <c r="C3636" s="8" t="s">
        <v>3976</v>
      </c>
      <c r="D3636" s="37"/>
      <c r="E3636" s="8" t="s">
        <v>3979</v>
      </c>
      <c r="F3636" s="8" t="s">
        <v>15</v>
      </c>
      <c r="G3636" s="55"/>
      <c r="H3636" s="37"/>
      <c r="I3636" s="8">
        <v>1</v>
      </c>
      <c r="J3636" s="55"/>
    </row>
    <row r="3637" spans="1:10" ht="23.25" customHeight="1" x14ac:dyDescent="0.15">
      <c r="A3637" s="78"/>
      <c r="B3637" s="78"/>
      <c r="C3637" s="8" t="s">
        <v>3846</v>
      </c>
      <c r="D3637" s="37"/>
      <c r="E3637" s="8" t="s">
        <v>3980</v>
      </c>
      <c r="F3637" s="8" t="s">
        <v>3812</v>
      </c>
      <c r="G3637" s="55"/>
      <c r="H3637" s="37"/>
      <c r="I3637" s="8">
        <v>4</v>
      </c>
      <c r="J3637" s="55"/>
    </row>
    <row r="3638" spans="1:10" ht="23.25" customHeight="1" x14ac:dyDescent="0.15">
      <c r="A3638" s="78"/>
      <c r="B3638" s="78"/>
      <c r="C3638" s="8" t="s">
        <v>3846</v>
      </c>
      <c r="D3638" s="37"/>
      <c r="E3638" s="8" t="s">
        <v>3981</v>
      </c>
      <c r="F3638" s="8" t="s">
        <v>3812</v>
      </c>
      <c r="G3638" s="55"/>
      <c r="H3638" s="37"/>
      <c r="I3638" s="8">
        <v>2</v>
      </c>
      <c r="J3638" s="55"/>
    </row>
    <row r="3639" spans="1:10" ht="23.25" customHeight="1" x14ac:dyDescent="0.15">
      <c r="A3639" s="78"/>
      <c r="B3639" s="78"/>
      <c r="C3639" s="8" t="s">
        <v>1051</v>
      </c>
      <c r="D3639" s="37"/>
      <c r="E3639" s="8" t="s">
        <v>3982</v>
      </c>
      <c r="F3639" s="8" t="s">
        <v>3611</v>
      </c>
      <c r="G3639" s="55"/>
      <c r="H3639" s="37"/>
      <c r="I3639" s="8">
        <v>1</v>
      </c>
      <c r="J3639" s="55"/>
    </row>
    <row r="3640" spans="1:10" ht="23.25" customHeight="1" x14ac:dyDescent="0.15">
      <c r="A3640" s="78"/>
      <c r="B3640" s="78"/>
      <c r="C3640" s="8" t="s">
        <v>3983</v>
      </c>
      <c r="D3640" s="37"/>
      <c r="E3640" s="8" t="s">
        <v>3984</v>
      </c>
      <c r="F3640" s="8" t="s">
        <v>3969</v>
      </c>
      <c r="G3640" s="55"/>
      <c r="H3640" s="37"/>
      <c r="I3640" s="8">
        <v>1</v>
      </c>
      <c r="J3640" s="55"/>
    </row>
    <row r="3641" spans="1:10" ht="23.25" customHeight="1" x14ac:dyDescent="0.15">
      <c r="A3641" s="78"/>
      <c r="B3641" s="78"/>
      <c r="C3641" s="8" t="s">
        <v>3985</v>
      </c>
      <c r="D3641" s="37"/>
      <c r="E3641" s="8" t="s">
        <v>3986</v>
      </c>
      <c r="F3641" s="8" t="s">
        <v>3611</v>
      </c>
      <c r="G3641" s="55"/>
      <c r="H3641" s="37"/>
      <c r="I3641" s="8">
        <v>1</v>
      </c>
      <c r="J3641" s="55"/>
    </row>
    <row r="3642" spans="1:10" ht="23.25" customHeight="1" x14ac:dyDescent="0.15">
      <c r="A3642" s="78"/>
      <c r="B3642" s="78"/>
      <c r="C3642" s="8" t="s">
        <v>3987</v>
      </c>
      <c r="D3642" s="37"/>
      <c r="E3642" s="8" t="s">
        <v>3988</v>
      </c>
      <c r="F3642" s="8" t="s">
        <v>3969</v>
      </c>
      <c r="G3642" s="55"/>
      <c r="H3642" s="37"/>
      <c r="I3642" s="8">
        <v>1</v>
      </c>
      <c r="J3642" s="55"/>
    </row>
    <row r="3643" spans="1:10" ht="23.25" customHeight="1" x14ac:dyDescent="0.15">
      <c r="A3643" s="78"/>
      <c r="B3643" s="78"/>
      <c r="C3643" s="8" t="s">
        <v>3989</v>
      </c>
      <c r="D3643" s="37"/>
      <c r="E3643" s="8" t="s">
        <v>3990</v>
      </c>
      <c r="F3643" s="8" t="s">
        <v>3969</v>
      </c>
      <c r="G3643" s="55"/>
      <c r="H3643" s="37"/>
      <c r="I3643" s="8">
        <v>1</v>
      </c>
      <c r="J3643" s="55"/>
    </row>
    <row r="3644" spans="1:10" ht="23.25" customHeight="1" x14ac:dyDescent="0.15">
      <c r="A3644" s="78"/>
      <c r="B3644" s="78"/>
      <c r="C3644" s="8" t="s">
        <v>3989</v>
      </c>
      <c r="D3644" s="37"/>
      <c r="E3644" s="8" t="s">
        <v>3990</v>
      </c>
      <c r="F3644" s="8" t="s">
        <v>3812</v>
      </c>
      <c r="G3644" s="55"/>
      <c r="H3644" s="37"/>
      <c r="I3644" s="8">
        <v>1</v>
      </c>
      <c r="J3644" s="55"/>
    </row>
    <row r="3645" spans="1:10" ht="23.25" customHeight="1" x14ac:dyDescent="0.15">
      <c r="A3645" s="78"/>
      <c r="B3645" s="78"/>
      <c r="C3645" s="8" t="s">
        <v>1074</v>
      </c>
      <c r="D3645" s="37"/>
      <c r="E3645" s="8" t="s">
        <v>3991</v>
      </c>
      <c r="F3645" s="8" t="s">
        <v>3611</v>
      </c>
      <c r="G3645" s="55"/>
      <c r="H3645" s="37"/>
      <c r="I3645" s="8">
        <v>2</v>
      </c>
      <c r="J3645" s="55"/>
    </row>
    <row r="3646" spans="1:10" ht="23.25" customHeight="1" x14ac:dyDescent="0.15">
      <c r="A3646" s="78"/>
      <c r="B3646" s="78"/>
      <c r="C3646" s="8" t="s">
        <v>3992</v>
      </c>
      <c r="D3646" s="37"/>
      <c r="E3646" s="8" t="s">
        <v>3993</v>
      </c>
      <c r="F3646" s="8" t="s">
        <v>3812</v>
      </c>
      <c r="G3646" s="55"/>
      <c r="H3646" s="37"/>
      <c r="I3646" s="8">
        <v>1</v>
      </c>
      <c r="J3646" s="55"/>
    </row>
    <row r="3647" spans="1:10" ht="23.25" customHeight="1" x14ac:dyDescent="0.15">
      <c r="A3647" s="78"/>
      <c r="B3647" s="78"/>
      <c r="C3647" s="8" t="s">
        <v>3994</v>
      </c>
      <c r="D3647" s="37"/>
      <c r="E3647" s="8" t="s">
        <v>3995</v>
      </c>
      <c r="F3647" s="8" t="s">
        <v>3812</v>
      </c>
      <c r="G3647" s="55"/>
      <c r="H3647" s="37"/>
      <c r="I3647" s="8">
        <v>1</v>
      </c>
      <c r="J3647" s="55"/>
    </row>
    <row r="3648" spans="1:10" ht="23.25" customHeight="1" x14ac:dyDescent="0.15">
      <c r="A3648" s="78"/>
      <c r="B3648" s="78"/>
      <c r="C3648" s="8" t="s">
        <v>3996</v>
      </c>
      <c r="D3648" s="37"/>
      <c r="E3648" s="8" t="s">
        <v>3997</v>
      </c>
      <c r="F3648" s="8" t="s">
        <v>3611</v>
      </c>
      <c r="G3648" s="55"/>
      <c r="H3648" s="37"/>
      <c r="I3648" s="8">
        <v>1</v>
      </c>
      <c r="J3648" s="55"/>
    </row>
    <row r="3649" spans="1:10" ht="23.25" customHeight="1" x14ac:dyDescent="0.15">
      <c r="A3649" s="78"/>
      <c r="B3649" s="78"/>
      <c r="C3649" s="8" t="s">
        <v>3998</v>
      </c>
      <c r="D3649" s="37"/>
      <c r="E3649" s="8" t="s">
        <v>3999</v>
      </c>
      <c r="F3649" s="8" t="s">
        <v>3611</v>
      </c>
      <c r="G3649" s="55"/>
      <c r="H3649" s="37"/>
      <c r="I3649" s="8">
        <v>1</v>
      </c>
      <c r="J3649" s="55"/>
    </row>
    <row r="3650" spans="1:10" ht="23.25" customHeight="1" x14ac:dyDescent="0.15">
      <c r="A3650" s="78"/>
      <c r="B3650" s="78"/>
      <c r="C3650" s="8" t="s">
        <v>4000</v>
      </c>
      <c r="D3650" s="37"/>
      <c r="E3650" s="8" t="s">
        <v>2176</v>
      </c>
      <c r="F3650" s="8" t="s">
        <v>3969</v>
      </c>
      <c r="G3650" s="55"/>
      <c r="H3650" s="37"/>
      <c r="I3650" s="8">
        <v>1</v>
      </c>
      <c r="J3650" s="55"/>
    </row>
    <row r="3651" spans="1:10" ht="23.25" customHeight="1" x14ac:dyDescent="0.15">
      <c r="A3651" s="78"/>
      <c r="B3651" s="78"/>
      <c r="C3651" s="8" t="s">
        <v>4001</v>
      </c>
      <c r="D3651" s="37"/>
      <c r="E3651" s="8" t="s">
        <v>4002</v>
      </c>
      <c r="F3651" s="8" t="s">
        <v>3611</v>
      </c>
      <c r="G3651" s="55"/>
      <c r="H3651" s="37"/>
      <c r="I3651" s="8">
        <v>3</v>
      </c>
      <c r="J3651" s="55"/>
    </row>
    <row r="3652" spans="1:10" ht="23.25" customHeight="1" x14ac:dyDescent="0.15">
      <c r="A3652" s="78"/>
      <c r="B3652" s="78"/>
      <c r="C3652" s="8" t="s">
        <v>4001</v>
      </c>
      <c r="D3652" s="37"/>
      <c r="E3652" s="8" t="s">
        <v>4003</v>
      </c>
      <c r="F3652" s="8" t="s">
        <v>2614</v>
      </c>
      <c r="G3652" s="55"/>
      <c r="H3652" s="37"/>
      <c r="I3652" s="8">
        <v>3</v>
      </c>
      <c r="J3652" s="55"/>
    </row>
    <row r="3653" spans="1:10" ht="23.25" customHeight="1" x14ac:dyDescent="0.15">
      <c r="A3653" s="78"/>
      <c r="B3653" s="78"/>
      <c r="C3653" s="8" t="s">
        <v>1100</v>
      </c>
      <c r="D3653" s="37"/>
      <c r="E3653" s="8" t="s">
        <v>4004</v>
      </c>
      <c r="F3653" s="8" t="s">
        <v>3611</v>
      </c>
      <c r="G3653" s="55"/>
      <c r="H3653" s="37"/>
      <c r="I3653" s="8">
        <v>1</v>
      </c>
      <c r="J3653" s="55"/>
    </row>
    <row r="3654" spans="1:10" ht="23.25" customHeight="1" x14ac:dyDescent="0.15">
      <c r="A3654" s="78"/>
      <c r="B3654" s="78"/>
      <c r="C3654" s="8" t="s">
        <v>1080</v>
      </c>
      <c r="D3654" s="37"/>
      <c r="E3654" s="8" t="s">
        <v>4005</v>
      </c>
      <c r="F3654" s="8" t="s">
        <v>3611</v>
      </c>
      <c r="G3654" s="55"/>
      <c r="H3654" s="37"/>
      <c r="I3654" s="8">
        <v>1</v>
      </c>
      <c r="J3654" s="55"/>
    </row>
    <row r="3655" spans="1:10" ht="23.25" customHeight="1" x14ac:dyDescent="0.15">
      <c r="A3655" s="78"/>
      <c r="B3655" s="78"/>
      <c r="C3655" s="8" t="s">
        <v>3520</v>
      </c>
      <c r="D3655" s="37"/>
      <c r="E3655" s="8" t="s">
        <v>4006</v>
      </c>
      <c r="F3655" s="8" t="s">
        <v>3611</v>
      </c>
      <c r="G3655" s="55"/>
      <c r="H3655" s="37"/>
      <c r="I3655" s="8">
        <v>1</v>
      </c>
      <c r="J3655" s="55"/>
    </row>
    <row r="3656" spans="1:10" ht="23.25" customHeight="1" x14ac:dyDescent="0.15">
      <c r="A3656" s="78"/>
      <c r="B3656" s="78"/>
      <c r="C3656" s="8" t="s">
        <v>3520</v>
      </c>
      <c r="D3656" s="37"/>
      <c r="E3656" s="8" t="s">
        <v>775</v>
      </c>
      <c r="F3656" s="8" t="s">
        <v>3611</v>
      </c>
      <c r="G3656" s="55"/>
      <c r="H3656" s="37"/>
      <c r="I3656" s="8">
        <v>1</v>
      </c>
      <c r="J3656" s="55"/>
    </row>
    <row r="3657" spans="1:10" ht="23.25" customHeight="1" x14ac:dyDescent="0.15">
      <c r="A3657" s="78"/>
      <c r="B3657" s="78"/>
      <c r="C3657" s="8" t="s">
        <v>3765</v>
      </c>
      <c r="D3657" s="37"/>
      <c r="E3657" s="8" t="s">
        <v>4007</v>
      </c>
      <c r="F3657" s="8" t="s">
        <v>3969</v>
      </c>
      <c r="G3657" s="55"/>
      <c r="H3657" s="37"/>
      <c r="I3657" s="8">
        <v>1</v>
      </c>
      <c r="J3657" s="55"/>
    </row>
    <row r="3658" spans="1:10" ht="23.25" customHeight="1" x14ac:dyDescent="0.15">
      <c r="A3658" s="78"/>
      <c r="B3658" s="78"/>
      <c r="C3658" s="8" t="s">
        <v>3765</v>
      </c>
      <c r="D3658" s="37"/>
      <c r="E3658" s="8" t="s">
        <v>4007</v>
      </c>
      <c r="F3658" s="8" t="s">
        <v>3611</v>
      </c>
      <c r="G3658" s="55"/>
      <c r="H3658" s="37"/>
      <c r="I3658" s="8">
        <v>2</v>
      </c>
      <c r="J3658" s="55"/>
    </row>
    <row r="3659" spans="1:10" ht="23.25" customHeight="1" x14ac:dyDescent="0.15">
      <c r="A3659" s="78"/>
      <c r="B3659" s="78"/>
      <c r="C3659" s="8" t="s">
        <v>2220</v>
      </c>
      <c r="D3659" s="37"/>
      <c r="E3659" s="8" t="s">
        <v>4008</v>
      </c>
      <c r="F3659" s="8" t="s">
        <v>2614</v>
      </c>
      <c r="G3659" s="55"/>
      <c r="H3659" s="37"/>
      <c r="I3659" s="8">
        <v>1</v>
      </c>
      <c r="J3659" s="55"/>
    </row>
    <row r="3660" spans="1:10" ht="23.25" customHeight="1" x14ac:dyDescent="0.15">
      <c r="A3660" s="78"/>
      <c r="B3660" s="78"/>
      <c r="C3660" s="8" t="s">
        <v>1098</v>
      </c>
      <c r="D3660" s="37"/>
      <c r="E3660" s="8" t="s">
        <v>4009</v>
      </c>
      <c r="F3660" s="8" t="s">
        <v>3611</v>
      </c>
      <c r="G3660" s="55"/>
      <c r="H3660" s="37"/>
      <c r="I3660" s="8">
        <v>1</v>
      </c>
      <c r="J3660" s="55"/>
    </row>
    <row r="3661" spans="1:10" ht="23.25" customHeight="1" x14ac:dyDescent="0.15">
      <c r="A3661" s="78"/>
      <c r="B3661" s="78"/>
      <c r="C3661" s="8" t="s">
        <v>4010</v>
      </c>
      <c r="D3661" s="37"/>
      <c r="E3661" s="8" t="s">
        <v>994</v>
      </c>
      <c r="F3661" s="8" t="s">
        <v>3969</v>
      </c>
      <c r="G3661" s="55"/>
      <c r="H3661" s="37"/>
      <c r="I3661" s="8">
        <v>1</v>
      </c>
      <c r="J3661" s="55"/>
    </row>
    <row r="3662" spans="1:10" ht="23.25" customHeight="1" x14ac:dyDescent="0.15">
      <c r="A3662" s="78"/>
      <c r="B3662" s="78"/>
      <c r="C3662" s="8" t="s">
        <v>4010</v>
      </c>
      <c r="D3662" s="37"/>
      <c r="E3662" s="8" t="s">
        <v>4011</v>
      </c>
      <c r="F3662" s="8" t="s">
        <v>3812</v>
      </c>
      <c r="G3662" s="55"/>
      <c r="H3662" s="37"/>
      <c r="I3662" s="8">
        <v>4</v>
      </c>
      <c r="J3662" s="55"/>
    </row>
    <row r="3663" spans="1:10" ht="23.25" customHeight="1" x14ac:dyDescent="0.15">
      <c r="A3663" s="78"/>
      <c r="B3663" s="78"/>
      <c r="C3663" s="8" t="s">
        <v>4012</v>
      </c>
      <c r="D3663" s="37"/>
      <c r="E3663" s="8" t="s">
        <v>4013</v>
      </c>
      <c r="F3663" s="8" t="s">
        <v>3969</v>
      </c>
      <c r="G3663" s="55"/>
      <c r="H3663" s="37"/>
      <c r="I3663" s="8">
        <v>1</v>
      </c>
      <c r="J3663" s="55"/>
    </row>
    <row r="3664" spans="1:10" ht="23.25" customHeight="1" x14ac:dyDescent="0.15">
      <c r="A3664" s="78"/>
      <c r="B3664" s="78"/>
      <c r="C3664" s="8" t="s">
        <v>4012</v>
      </c>
      <c r="D3664" s="37"/>
      <c r="E3664" s="8" t="s">
        <v>4013</v>
      </c>
      <c r="F3664" s="8" t="s">
        <v>3812</v>
      </c>
      <c r="G3664" s="55"/>
      <c r="H3664" s="37"/>
      <c r="I3664" s="8">
        <v>2</v>
      </c>
      <c r="J3664" s="55"/>
    </row>
    <row r="3665" spans="1:10" ht="23.25" customHeight="1" x14ac:dyDescent="0.15">
      <c r="A3665" s="78"/>
      <c r="B3665" s="78"/>
      <c r="C3665" s="8" t="s">
        <v>802</v>
      </c>
      <c r="D3665" s="37"/>
      <c r="E3665" s="8" t="s">
        <v>743</v>
      </c>
      <c r="F3665" s="8" t="s">
        <v>3812</v>
      </c>
      <c r="G3665" s="55"/>
      <c r="H3665" s="37"/>
      <c r="I3665" s="8">
        <v>2</v>
      </c>
      <c r="J3665" s="55"/>
    </row>
    <row r="3666" spans="1:10" ht="23.25" customHeight="1" x14ac:dyDescent="0.15">
      <c r="A3666" s="78"/>
      <c r="B3666" s="78"/>
      <c r="C3666" s="8" t="s">
        <v>4014</v>
      </c>
      <c r="D3666" s="37"/>
      <c r="E3666" s="8" t="s">
        <v>4015</v>
      </c>
      <c r="F3666" s="8" t="s">
        <v>15</v>
      </c>
      <c r="G3666" s="55"/>
      <c r="H3666" s="37"/>
      <c r="I3666" s="8">
        <v>1</v>
      </c>
      <c r="J3666" s="55"/>
    </row>
    <row r="3667" spans="1:10" ht="23.25" customHeight="1" x14ac:dyDescent="0.15">
      <c r="A3667" s="78"/>
      <c r="B3667" s="78"/>
      <c r="C3667" s="8" t="s">
        <v>4016</v>
      </c>
      <c r="D3667" s="37"/>
      <c r="E3667" s="8" t="s">
        <v>4017</v>
      </c>
      <c r="F3667" s="8" t="s">
        <v>3611</v>
      </c>
      <c r="G3667" s="55"/>
      <c r="H3667" s="37"/>
      <c r="I3667" s="8">
        <v>2</v>
      </c>
      <c r="J3667" s="55"/>
    </row>
    <row r="3668" spans="1:10" ht="23.25" customHeight="1" x14ac:dyDescent="0.15">
      <c r="A3668" s="78"/>
      <c r="B3668" s="78"/>
      <c r="C3668" s="8" t="s">
        <v>4018</v>
      </c>
      <c r="D3668" s="37"/>
      <c r="E3668" s="8" t="s">
        <v>4019</v>
      </c>
      <c r="F3668" s="8" t="s">
        <v>3611</v>
      </c>
      <c r="G3668" s="55"/>
      <c r="H3668" s="37"/>
      <c r="I3668" s="8">
        <v>1</v>
      </c>
      <c r="J3668" s="55"/>
    </row>
    <row r="3669" spans="1:10" ht="23.25" customHeight="1" x14ac:dyDescent="0.15">
      <c r="A3669" s="78"/>
      <c r="B3669" s="78"/>
      <c r="C3669" s="8" t="s">
        <v>3824</v>
      </c>
      <c r="D3669" s="37"/>
      <c r="E3669" s="8" t="s">
        <v>4020</v>
      </c>
      <c r="F3669" s="8" t="s">
        <v>3812</v>
      </c>
      <c r="G3669" s="55"/>
      <c r="H3669" s="37"/>
      <c r="I3669" s="8">
        <v>8</v>
      </c>
      <c r="J3669" s="55"/>
    </row>
    <row r="3670" spans="1:10" ht="23.25" customHeight="1" x14ac:dyDescent="0.15">
      <c r="A3670" s="78" t="s">
        <v>4021</v>
      </c>
      <c r="B3670" s="90" t="s">
        <v>4022</v>
      </c>
      <c r="C3670" s="50" t="s">
        <v>4023</v>
      </c>
      <c r="D3670" s="55" t="s">
        <v>4024</v>
      </c>
      <c r="E3670" s="55" t="s">
        <v>14</v>
      </c>
      <c r="F3670" s="55" t="s">
        <v>4025</v>
      </c>
      <c r="G3670" s="55" t="s">
        <v>4026</v>
      </c>
      <c r="H3670" s="55" t="s">
        <v>4027</v>
      </c>
      <c r="I3670" s="55" t="s">
        <v>773</v>
      </c>
      <c r="J3670" s="55" t="s">
        <v>67</v>
      </c>
    </row>
    <row r="3671" spans="1:10" ht="23.25" customHeight="1" x14ac:dyDescent="0.15">
      <c r="A3671" s="78"/>
      <c r="B3671" s="90"/>
      <c r="C3671" s="50" t="s">
        <v>4028</v>
      </c>
      <c r="D3671" s="55" t="s">
        <v>4029</v>
      </c>
      <c r="E3671" s="55" t="s">
        <v>14</v>
      </c>
      <c r="F3671" s="55" t="s">
        <v>39</v>
      </c>
      <c r="G3671" s="55" t="s">
        <v>4030</v>
      </c>
      <c r="H3671" s="50" t="s">
        <v>4031</v>
      </c>
      <c r="I3671" s="55" t="s">
        <v>773</v>
      </c>
      <c r="J3671" s="55" t="s">
        <v>32</v>
      </c>
    </row>
    <row r="3672" spans="1:10" ht="23.25" customHeight="1" x14ac:dyDescent="0.15">
      <c r="A3672" s="78"/>
      <c r="B3672" s="90"/>
      <c r="C3672" s="50" t="s">
        <v>4032</v>
      </c>
      <c r="D3672" s="55" t="s">
        <v>4033</v>
      </c>
      <c r="E3672" s="55" t="s">
        <v>14</v>
      </c>
      <c r="F3672" s="55" t="s">
        <v>39</v>
      </c>
      <c r="G3672" s="55" t="s">
        <v>4034</v>
      </c>
      <c r="H3672" s="55" t="s">
        <v>4031</v>
      </c>
      <c r="I3672" s="55" t="s">
        <v>773</v>
      </c>
      <c r="J3672" s="55" t="s">
        <v>32</v>
      </c>
    </row>
    <row r="3673" spans="1:10" ht="23.25" customHeight="1" x14ac:dyDescent="0.15">
      <c r="A3673" s="78"/>
      <c r="B3673" s="90"/>
      <c r="C3673" s="50" t="s">
        <v>4035</v>
      </c>
      <c r="D3673" s="55" t="s">
        <v>4036</v>
      </c>
      <c r="E3673" s="55" t="s">
        <v>481</v>
      </c>
      <c r="F3673" s="55" t="s">
        <v>39</v>
      </c>
      <c r="G3673" s="55" t="s">
        <v>4037</v>
      </c>
      <c r="H3673" s="55" t="s">
        <v>4038</v>
      </c>
      <c r="I3673" s="55" t="s">
        <v>773</v>
      </c>
      <c r="J3673" s="55" t="s">
        <v>32</v>
      </c>
    </row>
    <row r="3674" spans="1:10" ht="23.25" customHeight="1" x14ac:dyDescent="0.15">
      <c r="A3674" s="78"/>
      <c r="B3674" s="90"/>
      <c r="C3674" s="50" t="s">
        <v>4039</v>
      </c>
      <c r="D3674" s="55" t="s">
        <v>4040</v>
      </c>
      <c r="E3674" s="55" t="s">
        <v>14</v>
      </c>
      <c r="F3674" s="55" t="s">
        <v>39</v>
      </c>
      <c r="G3674" s="55" t="s">
        <v>4041</v>
      </c>
      <c r="H3674" s="50" t="s">
        <v>4031</v>
      </c>
      <c r="I3674" s="55" t="s">
        <v>675</v>
      </c>
      <c r="J3674" s="55" t="s">
        <v>32</v>
      </c>
    </row>
    <row r="3675" spans="1:10" ht="23.25" customHeight="1" x14ac:dyDescent="0.15">
      <c r="A3675" s="78"/>
      <c r="B3675" s="78" t="s">
        <v>4042</v>
      </c>
      <c r="C3675" s="50" t="s">
        <v>4043</v>
      </c>
      <c r="D3675" s="55"/>
      <c r="E3675" s="55" t="s">
        <v>4044</v>
      </c>
      <c r="F3675" s="55" t="s">
        <v>15</v>
      </c>
      <c r="G3675" s="55"/>
      <c r="H3675" s="50" t="s">
        <v>4045</v>
      </c>
      <c r="I3675" s="55" t="s">
        <v>858</v>
      </c>
      <c r="J3675" s="55" t="s">
        <v>4046</v>
      </c>
    </row>
    <row r="3676" spans="1:10" ht="23.25" customHeight="1" x14ac:dyDescent="0.15">
      <c r="A3676" s="78"/>
      <c r="B3676" s="78"/>
      <c r="C3676" s="50" t="s">
        <v>1872</v>
      </c>
      <c r="D3676" s="55"/>
      <c r="E3676" s="55" t="s">
        <v>1408</v>
      </c>
      <c r="F3676" s="55" t="s">
        <v>15</v>
      </c>
      <c r="G3676" s="55"/>
      <c r="H3676" s="50" t="s">
        <v>4047</v>
      </c>
      <c r="I3676" s="55" t="s">
        <v>682</v>
      </c>
      <c r="J3676" s="55" t="s">
        <v>4048</v>
      </c>
    </row>
    <row r="3677" spans="1:10" ht="23.25" customHeight="1" x14ac:dyDescent="0.15">
      <c r="A3677" s="78"/>
      <c r="B3677" s="78"/>
      <c r="C3677" s="50" t="s">
        <v>4049</v>
      </c>
      <c r="D3677" s="55"/>
      <c r="E3677" s="55" t="s">
        <v>1408</v>
      </c>
      <c r="F3677" s="55" t="s">
        <v>15</v>
      </c>
      <c r="G3677" s="55"/>
      <c r="H3677" s="50" t="s">
        <v>4050</v>
      </c>
      <c r="I3677" s="55" t="s">
        <v>690</v>
      </c>
      <c r="J3677" s="55" t="s">
        <v>4051</v>
      </c>
    </row>
    <row r="3678" spans="1:10" ht="23.25" customHeight="1" x14ac:dyDescent="0.15">
      <c r="A3678" s="78"/>
      <c r="B3678" s="78"/>
      <c r="C3678" s="50" t="s">
        <v>4052</v>
      </c>
      <c r="D3678" s="55"/>
      <c r="E3678" s="55" t="s">
        <v>1408</v>
      </c>
      <c r="F3678" s="55" t="s">
        <v>15</v>
      </c>
      <c r="G3678" s="55"/>
      <c r="H3678" s="50"/>
      <c r="I3678" s="55" t="s">
        <v>690</v>
      </c>
      <c r="J3678" s="55" t="s">
        <v>4051</v>
      </c>
    </row>
    <row r="3679" spans="1:10" ht="23.25" customHeight="1" x14ac:dyDescent="0.15">
      <c r="A3679" s="78"/>
      <c r="B3679" s="78"/>
      <c r="C3679" s="50" t="s">
        <v>258</v>
      </c>
      <c r="D3679" s="55"/>
      <c r="E3679" s="55" t="s">
        <v>1408</v>
      </c>
      <c r="F3679" s="55" t="s">
        <v>15</v>
      </c>
      <c r="G3679" s="55"/>
      <c r="H3679" s="50"/>
      <c r="I3679" s="55" t="s">
        <v>690</v>
      </c>
      <c r="J3679" s="55" t="s">
        <v>4051</v>
      </c>
    </row>
    <row r="3680" spans="1:10" ht="23.25" customHeight="1" x14ac:dyDescent="0.15">
      <c r="A3680" s="78" t="s">
        <v>4053</v>
      </c>
      <c r="B3680" s="86" t="s">
        <v>4054</v>
      </c>
      <c r="C3680" s="45" t="s">
        <v>193</v>
      </c>
      <c r="D3680" s="55" t="s">
        <v>4055</v>
      </c>
      <c r="E3680" s="55" t="s">
        <v>4056</v>
      </c>
      <c r="F3680" s="55" t="s">
        <v>2614</v>
      </c>
      <c r="G3680" s="55" t="s">
        <v>4057</v>
      </c>
      <c r="H3680" s="55" t="s">
        <v>4058</v>
      </c>
      <c r="I3680" s="55" t="s">
        <v>773</v>
      </c>
      <c r="J3680" s="55" t="s">
        <v>4059</v>
      </c>
    </row>
    <row r="3681" spans="1:10" ht="23.25" customHeight="1" x14ac:dyDescent="0.15">
      <c r="A3681" s="78"/>
      <c r="B3681" s="86"/>
      <c r="C3681" s="45" t="s">
        <v>258</v>
      </c>
      <c r="D3681" s="55" t="s">
        <v>4060</v>
      </c>
      <c r="E3681" s="55"/>
      <c r="F3681" s="55"/>
      <c r="G3681" s="55" t="s">
        <v>4061</v>
      </c>
      <c r="H3681" s="55"/>
      <c r="I3681" s="55" t="s">
        <v>773</v>
      </c>
      <c r="J3681" s="55"/>
    </row>
    <row r="3682" spans="1:10" ht="23.25" customHeight="1" x14ac:dyDescent="0.15">
      <c r="A3682" s="78"/>
      <c r="B3682" s="78" t="s">
        <v>4062</v>
      </c>
      <c r="C3682" s="45" t="s">
        <v>2827</v>
      </c>
      <c r="D3682" s="55" t="s">
        <v>13</v>
      </c>
      <c r="E3682" s="55" t="s">
        <v>4063</v>
      </c>
      <c r="F3682" s="55" t="s">
        <v>39</v>
      </c>
      <c r="G3682" s="55" t="s">
        <v>4064</v>
      </c>
      <c r="H3682" s="55" t="s">
        <v>4065</v>
      </c>
      <c r="I3682" s="55" t="s">
        <v>1181</v>
      </c>
      <c r="J3682" s="55" t="s">
        <v>18</v>
      </c>
    </row>
    <row r="3683" spans="1:10" ht="23.25" customHeight="1" x14ac:dyDescent="0.15">
      <c r="A3683" s="78"/>
      <c r="B3683" s="78"/>
      <c r="C3683" s="45" t="s">
        <v>4066</v>
      </c>
      <c r="D3683" s="55" t="s">
        <v>13</v>
      </c>
      <c r="E3683" s="55" t="s">
        <v>161</v>
      </c>
      <c r="F3683" s="55" t="s">
        <v>39</v>
      </c>
      <c r="G3683" s="55" t="s">
        <v>4067</v>
      </c>
      <c r="H3683" s="55" t="s">
        <v>4068</v>
      </c>
      <c r="I3683" s="55" t="s">
        <v>675</v>
      </c>
      <c r="J3683" s="55" t="s">
        <v>1137</v>
      </c>
    </row>
    <row r="3684" spans="1:10" ht="23.25" customHeight="1" x14ac:dyDescent="0.15">
      <c r="A3684" s="78"/>
      <c r="B3684" s="78"/>
      <c r="C3684" s="45" t="s">
        <v>802</v>
      </c>
      <c r="D3684" s="55" t="s">
        <v>802</v>
      </c>
      <c r="E3684" s="55" t="s">
        <v>4069</v>
      </c>
      <c r="F3684" s="55" t="s">
        <v>432</v>
      </c>
      <c r="G3684" s="55" t="s">
        <v>4070</v>
      </c>
      <c r="H3684" s="55" t="s">
        <v>4071</v>
      </c>
      <c r="I3684" s="55" t="s">
        <v>732</v>
      </c>
      <c r="J3684" s="55" t="s">
        <v>192</v>
      </c>
    </row>
    <row r="3685" spans="1:10" ht="23.25" customHeight="1" x14ac:dyDescent="0.15">
      <c r="A3685" s="78"/>
      <c r="B3685" s="78"/>
      <c r="C3685" s="45" t="s">
        <v>1130</v>
      </c>
      <c r="D3685" s="55" t="s">
        <v>1526</v>
      </c>
      <c r="E3685" s="55" t="s">
        <v>161</v>
      </c>
      <c r="F3685" s="55" t="s">
        <v>432</v>
      </c>
      <c r="G3685" s="55" t="s">
        <v>4072</v>
      </c>
      <c r="H3685" s="55" t="s">
        <v>4073</v>
      </c>
      <c r="I3685" s="55" t="s">
        <v>732</v>
      </c>
      <c r="J3685" s="55" t="s">
        <v>192</v>
      </c>
    </row>
    <row r="3686" spans="1:10" ht="23.25" customHeight="1" x14ac:dyDescent="0.15">
      <c r="A3686" s="86" t="s">
        <v>4074</v>
      </c>
      <c r="B3686" s="86" t="s">
        <v>4075</v>
      </c>
      <c r="C3686" s="45" t="s">
        <v>1834</v>
      </c>
      <c r="D3686" s="55" t="s">
        <v>4076</v>
      </c>
      <c r="E3686" s="55" t="s">
        <v>4077</v>
      </c>
      <c r="F3686" s="55" t="s">
        <v>15</v>
      </c>
      <c r="G3686" s="55" t="s">
        <v>4078</v>
      </c>
      <c r="H3686" s="55" t="s">
        <v>4079</v>
      </c>
      <c r="I3686" s="55" t="s">
        <v>690</v>
      </c>
      <c r="J3686" s="55" t="s">
        <v>4080</v>
      </c>
    </row>
    <row r="3687" spans="1:10" ht="23.25" customHeight="1" x14ac:dyDescent="0.15">
      <c r="A3687" s="86"/>
      <c r="B3687" s="86"/>
      <c r="C3687" s="45" t="s">
        <v>830</v>
      </c>
      <c r="D3687" s="55" t="s">
        <v>4081</v>
      </c>
      <c r="E3687" s="55" t="s">
        <v>4077</v>
      </c>
      <c r="F3687" s="55" t="s">
        <v>15</v>
      </c>
      <c r="G3687" s="55" t="s">
        <v>4082</v>
      </c>
      <c r="H3687" s="55" t="s">
        <v>4083</v>
      </c>
      <c r="I3687" s="55" t="s">
        <v>682</v>
      </c>
      <c r="J3687" s="55" t="s">
        <v>4080</v>
      </c>
    </row>
    <row r="3688" spans="1:10" ht="23.25" customHeight="1" x14ac:dyDescent="0.15">
      <c r="A3688" s="86"/>
      <c r="B3688" s="86"/>
      <c r="C3688" s="45" t="s">
        <v>4084</v>
      </c>
      <c r="D3688" s="55" t="s">
        <v>4085</v>
      </c>
      <c r="E3688" s="55" t="s">
        <v>4077</v>
      </c>
      <c r="F3688" s="55" t="s">
        <v>15</v>
      </c>
      <c r="G3688" s="55" t="s">
        <v>4086</v>
      </c>
      <c r="H3688" s="55" t="s">
        <v>4087</v>
      </c>
      <c r="I3688" s="55" t="s">
        <v>647</v>
      </c>
      <c r="J3688" s="55" t="s">
        <v>4088</v>
      </c>
    </row>
    <row r="3689" spans="1:10" ht="23.25" customHeight="1" x14ac:dyDescent="0.15">
      <c r="A3689" s="86"/>
      <c r="B3689" s="86"/>
      <c r="C3689" s="45" t="s">
        <v>439</v>
      </c>
      <c r="D3689" s="55" t="s">
        <v>13</v>
      </c>
      <c r="E3689" s="55" t="s">
        <v>4077</v>
      </c>
      <c r="F3689" s="55" t="s">
        <v>15</v>
      </c>
      <c r="G3689" s="55" t="s">
        <v>4089</v>
      </c>
      <c r="H3689" s="55" t="s">
        <v>4090</v>
      </c>
      <c r="I3689" s="55" t="s">
        <v>682</v>
      </c>
      <c r="J3689" s="55" t="s">
        <v>4091</v>
      </c>
    </row>
    <row r="3690" spans="1:10" ht="23.25" customHeight="1" x14ac:dyDescent="0.15">
      <c r="A3690" s="86"/>
      <c r="B3690" s="86" t="s">
        <v>4092</v>
      </c>
      <c r="C3690" s="55" t="s">
        <v>4093</v>
      </c>
      <c r="D3690" s="55"/>
      <c r="E3690" s="55" t="s">
        <v>4094</v>
      </c>
      <c r="F3690" s="55" t="s">
        <v>15</v>
      </c>
      <c r="G3690" s="55" t="s">
        <v>4095</v>
      </c>
      <c r="H3690" s="55" t="s">
        <v>4096</v>
      </c>
      <c r="I3690" s="55" t="s">
        <v>651</v>
      </c>
      <c r="J3690" s="55" t="s">
        <v>4097</v>
      </c>
    </row>
    <row r="3691" spans="1:10" ht="23.25" customHeight="1" x14ac:dyDescent="0.15">
      <c r="A3691" s="86"/>
      <c r="B3691" s="86"/>
      <c r="C3691" s="55" t="s">
        <v>4098</v>
      </c>
      <c r="D3691" s="55"/>
      <c r="E3691" s="55" t="s">
        <v>4099</v>
      </c>
      <c r="F3691" s="55" t="s">
        <v>15</v>
      </c>
      <c r="G3691" s="55" t="s">
        <v>4100</v>
      </c>
      <c r="H3691" s="55" t="s">
        <v>4101</v>
      </c>
      <c r="I3691" s="55" t="s">
        <v>647</v>
      </c>
      <c r="J3691" s="55" t="s">
        <v>4102</v>
      </c>
    </row>
    <row r="3692" spans="1:10" ht="23.25" customHeight="1" x14ac:dyDescent="0.15">
      <c r="A3692" s="89" t="s">
        <v>4103</v>
      </c>
      <c r="B3692" s="78" t="s">
        <v>4104</v>
      </c>
      <c r="C3692" s="45" t="s">
        <v>4105</v>
      </c>
      <c r="D3692" s="55" t="s">
        <v>4106</v>
      </c>
      <c r="E3692" s="55" t="s">
        <v>4107</v>
      </c>
      <c r="F3692" s="55" t="s">
        <v>15</v>
      </c>
      <c r="G3692" s="55" t="s">
        <v>4108</v>
      </c>
      <c r="H3692" s="55" t="s">
        <v>4109</v>
      </c>
      <c r="I3692" s="55" t="s">
        <v>858</v>
      </c>
      <c r="J3692" s="55" t="s">
        <v>4110</v>
      </c>
    </row>
    <row r="3693" spans="1:10" ht="23.25" customHeight="1" x14ac:dyDescent="0.15">
      <c r="A3693" s="87"/>
      <c r="B3693" s="78"/>
      <c r="C3693" s="45" t="s">
        <v>830</v>
      </c>
      <c r="D3693" s="55" t="s">
        <v>2490</v>
      </c>
      <c r="E3693" s="55" t="s">
        <v>4107</v>
      </c>
      <c r="F3693" s="55" t="s">
        <v>15</v>
      </c>
      <c r="G3693" s="55" t="s">
        <v>4111</v>
      </c>
      <c r="H3693" s="55" t="s">
        <v>4112</v>
      </c>
      <c r="I3693" s="55" t="s">
        <v>690</v>
      </c>
      <c r="J3693" s="55" t="s">
        <v>4110</v>
      </c>
    </row>
    <row r="3694" spans="1:10" ht="23.25" customHeight="1" x14ac:dyDescent="0.15">
      <c r="A3694" s="87"/>
      <c r="B3694" s="78" t="s">
        <v>4113</v>
      </c>
      <c r="C3694" s="45" t="s">
        <v>830</v>
      </c>
      <c r="D3694" s="55" t="s">
        <v>4114</v>
      </c>
      <c r="E3694" s="55" t="s">
        <v>43</v>
      </c>
      <c r="F3694" s="55" t="s">
        <v>39</v>
      </c>
      <c r="G3694" s="55" t="s">
        <v>4115</v>
      </c>
      <c r="H3694" s="55" t="s">
        <v>4116</v>
      </c>
      <c r="I3694" s="55" t="s">
        <v>739</v>
      </c>
      <c r="J3694" s="55" t="s">
        <v>268</v>
      </c>
    </row>
    <row r="3695" spans="1:10" ht="23.25" customHeight="1" x14ac:dyDescent="0.15">
      <c r="A3695" s="87"/>
      <c r="B3695" s="78"/>
      <c r="C3695" s="45"/>
      <c r="D3695" s="55" t="s">
        <v>4114</v>
      </c>
      <c r="E3695" s="55" t="s">
        <v>14</v>
      </c>
      <c r="F3695" s="55" t="s">
        <v>39</v>
      </c>
      <c r="G3695" s="55"/>
      <c r="H3695" s="55"/>
      <c r="I3695" s="55"/>
      <c r="J3695" s="55" t="s">
        <v>268</v>
      </c>
    </row>
    <row r="3696" spans="1:10" ht="23.25" customHeight="1" x14ac:dyDescent="0.15">
      <c r="A3696" s="87"/>
      <c r="B3696" s="78"/>
      <c r="C3696" s="45"/>
      <c r="D3696" s="55" t="s">
        <v>4114</v>
      </c>
      <c r="E3696" s="55" t="s">
        <v>92</v>
      </c>
      <c r="F3696" s="55" t="s">
        <v>39</v>
      </c>
      <c r="G3696" s="55"/>
      <c r="H3696" s="55"/>
      <c r="I3696" s="55"/>
      <c r="J3696" s="55" t="s">
        <v>268</v>
      </c>
    </row>
    <row r="3697" spans="1:10" ht="23.25" customHeight="1" x14ac:dyDescent="0.15">
      <c r="A3697" s="87"/>
      <c r="B3697" s="78"/>
      <c r="C3697" s="45"/>
      <c r="D3697" s="55" t="s">
        <v>4114</v>
      </c>
      <c r="E3697" s="55" t="s">
        <v>4117</v>
      </c>
      <c r="F3697" s="55" t="s">
        <v>39</v>
      </c>
      <c r="G3697" s="55"/>
      <c r="H3697" s="55"/>
      <c r="I3697" s="55"/>
      <c r="J3697" s="55" t="s">
        <v>268</v>
      </c>
    </row>
    <row r="3698" spans="1:10" ht="23.25" customHeight="1" x14ac:dyDescent="0.15">
      <c r="A3698" s="87" t="s">
        <v>4118</v>
      </c>
      <c r="B3698" s="78" t="s">
        <v>4119</v>
      </c>
      <c r="C3698" s="45" t="s">
        <v>4120</v>
      </c>
      <c r="D3698" s="55" t="s">
        <v>13</v>
      </c>
      <c r="E3698" s="55" t="s">
        <v>336</v>
      </c>
      <c r="F3698" s="55" t="s">
        <v>39</v>
      </c>
      <c r="G3698" s="55" t="s">
        <v>4121</v>
      </c>
      <c r="H3698" s="55" t="s">
        <v>17</v>
      </c>
      <c r="I3698" s="55" t="s">
        <v>690</v>
      </c>
      <c r="J3698" s="55" t="s">
        <v>4122</v>
      </c>
    </row>
    <row r="3699" spans="1:10" ht="23.25" customHeight="1" x14ac:dyDescent="0.15">
      <c r="A3699" s="87"/>
      <c r="B3699" s="78"/>
      <c r="C3699" s="45" t="s">
        <v>4123</v>
      </c>
      <c r="D3699" s="55" t="s">
        <v>4124</v>
      </c>
      <c r="E3699" s="55" t="s">
        <v>4125</v>
      </c>
      <c r="F3699" s="55" t="s">
        <v>39</v>
      </c>
      <c r="G3699" s="55" t="s">
        <v>4126</v>
      </c>
      <c r="H3699" s="55" t="s">
        <v>4127</v>
      </c>
      <c r="I3699" s="55" t="s">
        <v>682</v>
      </c>
      <c r="J3699" s="55" t="s">
        <v>4122</v>
      </c>
    </row>
    <row r="3700" spans="1:10" ht="23.25" customHeight="1" x14ac:dyDescent="0.15">
      <c r="A3700" s="87"/>
      <c r="B3700" s="78"/>
      <c r="C3700" s="45" t="s">
        <v>4128</v>
      </c>
      <c r="D3700" s="55" t="s">
        <v>4129</v>
      </c>
      <c r="E3700" s="55" t="s">
        <v>4130</v>
      </c>
      <c r="F3700" s="55" t="s">
        <v>39</v>
      </c>
      <c r="G3700" s="55" t="s">
        <v>4131</v>
      </c>
      <c r="H3700" s="55" t="s">
        <v>17</v>
      </c>
      <c r="I3700" s="55" t="s">
        <v>647</v>
      </c>
      <c r="J3700" s="55" t="s">
        <v>18</v>
      </c>
    </row>
    <row r="3701" spans="1:10" ht="23.25" customHeight="1" x14ac:dyDescent="0.15">
      <c r="A3701" s="87"/>
      <c r="B3701" s="78" t="s">
        <v>4132</v>
      </c>
      <c r="C3701" s="50" t="s">
        <v>4133</v>
      </c>
      <c r="D3701" s="55" t="s">
        <v>4134</v>
      </c>
      <c r="E3701" s="55" t="s">
        <v>4125</v>
      </c>
      <c r="F3701" s="55" t="s">
        <v>15</v>
      </c>
      <c r="G3701" s="55"/>
      <c r="H3701" s="50" t="s">
        <v>4135</v>
      </c>
      <c r="I3701" s="55" t="s">
        <v>682</v>
      </c>
      <c r="J3701" s="55" t="s">
        <v>18</v>
      </c>
    </row>
    <row r="3702" spans="1:10" ht="23.25" customHeight="1" x14ac:dyDescent="0.15">
      <c r="A3702" s="87"/>
      <c r="B3702" s="78"/>
      <c r="C3702" s="50" t="s">
        <v>4136</v>
      </c>
      <c r="D3702" s="55" t="s">
        <v>4134</v>
      </c>
      <c r="E3702" s="55" t="s">
        <v>4137</v>
      </c>
      <c r="F3702" s="55" t="s">
        <v>15</v>
      </c>
      <c r="G3702" s="55"/>
      <c r="H3702" s="50" t="s">
        <v>4138</v>
      </c>
      <c r="I3702" s="55" t="s">
        <v>682</v>
      </c>
      <c r="J3702" s="55" t="s">
        <v>18</v>
      </c>
    </row>
    <row r="3703" spans="1:10" ht="23.25" customHeight="1" x14ac:dyDescent="0.15">
      <c r="A3703" s="87"/>
      <c r="B3703" s="78"/>
      <c r="C3703" s="50" t="s">
        <v>4139</v>
      </c>
      <c r="D3703" s="55" t="s">
        <v>4134</v>
      </c>
      <c r="E3703" s="55" t="s">
        <v>4140</v>
      </c>
      <c r="F3703" s="55" t="s">
        <v>15</v>
      </c>
      <c r="G3703" s="55"/>
      <c r="H3703" s="50" t="s">
        <v>4141</v>
      </c>
      <c r="I3703" s="55" t="s">
        <v>682</v>
      </c>
      <c r="J3703" s="55" t="s">
        <v>18</v>
      </c>
    </row>
    <row r="3704" spans="1:10" ht="23.25" customHeight="1" x14ac:dyDescent="0.15">
      <c r="A3704" s="87"/>
      <c r="B3704" s="78"/>
      <c r="C3704" s="50" t="s">
        <v>1914</v>
      </c>
      <c r="D3704" s="55" t="s">
        <v>4134</v>
      </c>
      <c r="E3704" s="55" t="s">
        <v>4142</v>
      </c>
      <c r="F3704" s="55" t="s">
        <v>15</v>
      </c>
      <c r="G3704" s="55"/>
      <c r="H3704" s="50" t="s">
        <v>4143</v>
      </c>
      <c r="I3704" s="55" t="s">
        <v>682</v>
      </c>
      <c r="J3704" s="55" t="s">
        <v>18</v>
      </c>
    </row>
    <row r="3705" spans="1:10" ht="23.25" customHeight="1" x14ac:dyDescent="0.15">
      <c r="A3705" s="87"/>
      <c r="B3705" s="78"/>
      <c r="C3705" s="50" t="s">
        <v>4144</v>
      </c>
      <c r="D3705" s="55" t="s">
        <v>13</v>
      </c>
      <c r="E3705" s="55" t="s">
        <v>4142</v>
      </c>
      <c r="F3705" s="55" t="s">
        <v>15</v>
      </c>
      <c r="G3705" s="55"/>
      <c r="H3705" s="50" t="s">
        <v>4145</v>
      </c>
      <c r="I3705" s="55" t="s">
        <v>682</v>
      </c>
      <c r="J3705" s="55" t="s">
        <v>4146</v>
      </c>
    </row>
    <row r="3706" spans="1:10" ht="23.25" customHeight="1" x14ac:dyDescent="0.15">
      <c r="A3706" s="87"/>
      <c r="B3706" s="78"/>
      <c r="C3706" s="50" t="s">
        <v>4147</v>
      </c>
      <c r="D3706" s="55" t="s">
        <v>13</v>
      </c>
      <c r="E3706" s="55" t="s">
        <v>4142</v>
      </c>
      <c r="F3706" s="55" t="s">
        <v>15</v>
      </c>
      <c r="G3706" s="55"/>
      <c r="H3706" s="50" t="s">
        <v>4148</v>
      </c>
      <c r="I3706" s="55" t="s">
        <v>682</v>
      </c>
      <c r="J3706" s="55" t="s">
        <v>4146</v>
      </c>
    </row>
    <row r="3707" spans="1:10" ht="23.25" customHeight="1" x14ac:dyDescent="0.15">
      <c r="A3707" s="88"/>
      <c r="B3707" s="78"/>
      <c r="C3707" s="50" t="s">
        <v>4149</v>
      </c>
      <c r="D3707" s="55" t="s">
        <v>13</v>
      </c>
      <c r="E3707" s="55" t="s">
        <v>4142</v>
      </c>
      <c r="F3707" s="55" t="s">
        <v>15</v>
      </c>
      <c r="G3707" s="55"/>
      <c r="H3707" s="50" t="s">
        <v>4150</v>
      </c>
      <c r="I3707" s="55" t="s">
        <v>682</v>
      </c>
      <c r="J3707" s="55" t="s">
        <v>4151</v>
      </c>
    </row>
    <row r="3708" spans="1:10" ht="23.25" customHeight="1" x14ac:dyDescent="0.15">
      <c r="A3708" s="78" t="s">
        <v>4152</v>
      </c>
      <c r="B3708" s="78" t="s">
        <v>4153</v>
      </c>
      <c r="C3708" s="10" t="s">
        <v>1176</v>
      </c>
      <c r="D3708" s="10" t="s">
        <v>4154</v>
      </c>
      <c r="E3708" s="52"/>
      <c r="F3708" s="10" t="s">
        <v>2017</v>
      </c>
      <c r="G3708" s="52"/>
      <c r="H3708" s="10"/>
      <c r="I3708" s="11">
        <v>1</v>
      </c>
      <c r="J3708" s="55"/>
    </row>
    <row r="3709" spans="1:10" ht="23.25" customHeight="1" x14ac:dyDescent="0.15">
      <c r="A3709" s="78"/>
      <c r="B3709" s="78"/>
      <c r="C3709" s="10" t="s">
        <v>1258</v>
      </c>
      <c r="D3709" s="10" t="s">
        <v>4155</v>
      </c>
      <c r="E3709" s="52"/>
      <c r="F3709" s="10" t="s">
        <v>2017</v>
      </c>
      <c r="G3709" s="52"/>
      <c r="H3709" s="10"/>
      <c r="I3709" s="11">
        <v>2</v>
      </c>
      <c r="J3709" s="55"/>
    </row>
    <row r="3710" spans="1:10" ht="23.25" customHeight="1" x14ac:dyDescent="0.15">
      <c r="A3710" s="78"/>
      <c r="B3710" s="78"/>
      <c r="C3710" s="10" t="s">
        <v>1258</v>
      </c>
      <c r="D3710" s="10" t="s">
        <v>4156</v>
      </c>
      <c r="E3710" s="52"/>
      <c r="F3710" s="10" t="s">
        <v>2017</v>
      </c>
      <c r="G3710" s="52"/>
      <c r="H3710" s="10"/>
      <c r="I3710" s="11">
        <v>1</v>
      </c>
      <c r="J3710" s="55"/>
    </row>
    <row r="3711" spans="1:10" ht="23.25" customHeight="1" x14ac:dyDescent="0.15">
      <c r="A3711" s="78"/>
      <c r="B3711" s="78"/>
      <c r="C3711" s="10" t="s">
        <v>1258</v>
      </c>
      <c r="D3711" s="10" t="s">
        <v>4157</v>
      </c>
      <c r="E3711" s="52"/>
      <c r="F3711" s="10" t="s">
        <v>2017</v>
      </c>
      <c r="G3711" s="52"/>
      <c r="H3711" s="10"/>
      <c r="I3711" s="11">
        <v>2</v>
      </c>
      <c r="J3711" s="55"/>
    </row>
    <row r="3712" spans="1:10" ht="23.25" customHeight="1" x14ac:dyDescent="0.15">
      <c r="A3712" s="78"/>
      <c r="B3712" s="78"/>
      <c r="C3712" s="10" t="s">
        <v>1258</v>
      </c>
      <c r="D3712" s="10" t="s">
        <v>2156</v>
      </c>
      <c r="E3712" s="52"/>
      <c r="F3712" s="10" t="s">
        <v>2017</v>
      </c>
      <c r="G3712" s="52"/>
      <c r="H3712" s="10"/>
      <c r="I3712" s="11">
        <v>1</v>
      </c>
      <c r="J3712" s="55"/>
    </row>
    <row r="3713" spans="1:10" ht="23.25" customHeight="1" x14ac:dyDescent="0.15">
      <c r="A3713" s="78"/>
      <c r="B3713" s="78"/>
      <c r="C3713" s="10" t="s">
        <v>1258</v>
      </c>
      <c r="D3713" s="10" t="s">
        <v>4158</v>
      </c>
      <c r="E3713" s="52"/>
      <c r="F3713" s="10" t="s">
        <v>2017</v>
      </c>
      <c r="G3713" s="52"/>
      <c r="H3713" s="10"/>
      <c r="I3713" s="11">
        <v>1</v>
      </c>
      <c r="J3713" s="55"/>
    </row>
    <row r="3714" spans="1:10" ht="23.25" customHeight="1" x14ac:dyDescent="0.15">
      <c r="A3714" s="78"/>
      <c r="B3714" s="78"/>
      <c r="C3714" s="10" t="s">
        <v>1258</v>
      </c>
      <c r="D3714" s="10" t="s">
        <v>2170</v>
      </c>
      <c r="E3714" s="52"/>
      <c r="F3714" s="10" t="s">
        <v>2017</v>
      </c>
      <c r="G3714" s="52"/>
      <c r="H3714" s="10"/>
      <c r="I3714" s="11">
        <v>1</v>
      </c>
      <c r="J3714" s="55"/>
    </row>
    <row r="3715" spans="1:10" ht="23.25" customHeight="1" x14ac:dyDescent="0.15">
      <c r="A3715" s="78"/>
      <c r="B3715" s="78"/>
      <c r="C3715" s="10" t="s">
        <v>1258</v>
      </c>
      <c r="D3715" s="10" t="s">
        <v>4159</v>
      </c>
      <c r="E3715" s="52"/>
      <c r="F3715" s="10" t="s">
        <v>2017</v>
      </c>
      <c r="G3715" s="52"/>
      <c r="H3715" s="10"/>
      <c r="I3715" s="11">
        <v>1</v>
      </c>
      <c r="J3715" s="55"/>
    </row>
    <row r="3716" spans="1:10" ht="23.25" customHeight="1" x14ac:dyDescent="0.15">
      <c r="A3716" s="78"/>
      <c r="B3716" s="78"/>
      <c r="C3716" s="10" t="s">
        <v>1258</v>
      </c>
      <c r="D3716" s="10" t="s">
        <v>4160</v>
      </c>
      <c r="E3716" s="52"/>
      <c r="F3716" s="10" t="s">
        <v>2017</v>
      </c>
      <c r="G3716" s="52"/>
      <c r="H3716" s="10"/>
      <c r="I3716" s="11">
        <v>1</v>
      </c>
      <c r="J3716" s="55"/>
    </row>
    <row r="3717" spans="1:10" ht="23.25" customHeight="1" x14ac:dyDescent="0.15">
      <c r="A3717" s="78"/>
      <c r="B3717" s="78"/>
      <c r="C3717" s="10" t="s">
        <v>1258</v>
      </c>
      <c r="D3717" s="10" t="s">
        <v>3448</v>
      </c>
      <c r="E3717" s="52"/>
      <c r="F3717" s="10" t="s">
        <v>2017</v>
      </c>
      <c r="G3717" s="52"/>
      <c r="H3717" s="10"/>
      <c r="I3717" s="11">
        <v>1</v>
      </c>
      <c r="J3717" s="55"/>
    </row>
    <row r="3718" spans="1:10" ht="23.25" customHeight="1" x14ac:dyDescent="0.15">
      <c r="A3718" s="78"/>
      <c r="B3718" s="78"/>
      <c r="C3718" s="10" t="s">
        <v>1258</v>
      </c>
      <c r="D3718" s="10" t="s">
        <v>4161</v>
      </c>
      <c r="E3718" s="52"/>
      <c r="F3718" s="10" t="s">
        <v>2017</v>
      </c>
      <c r="G3718" s="52"/>
      <c r="H3718" s="10"/>
      <c r="I3718" s="11">
        <v>2</v>
      </c>
      <c r="J3718" s="55"/>
    </row>
    <row r="3719" spans="1:10" ht="23.25" customHeight="1" x14ac:dyDescent="0.15">
      <c r="A3719" s="78"/>
      <c r="B3719" s="78"/>
      <c r="C3719" s="10" t="s">
        <v>1258</v>
      </c>
      <c r="D3719" s="10" t="s">
        <v>4162</v>
      </c>
      <c r="E3719" s="52"/>
      <c r="F3719" s="10" t="s">
        <v>2017</v>
      </c>
      <c r="G3719" s="52"/>
      <c r="H3719" s="10"/>
      <c r="I3719" s="11">
        <v>2</v>
      </c>
      <c r="J3719" s="55"/>
    </row>
    <row r="3720" spans="1:10" ht="23.25" customHeight="1" x14ac:dyDescent="0.15">
      <c r="A3720" s="78"/>
      <c r="B3720" s="78"/>
      <c r="C3720" s="10" t="s">
        <v>1258</v>
      </c>
      <c r="D3720" s="10" t="s">
        <v>4163</v>
      </c>
      <c r="E3720" s="52"/>
      <c r="F3720" s="10" t="s">
        <v>2017</v>
      </c>
      <c r="G3720" s="52"/>
      <c r="H3720" s="10"/>
      <c r="I3720" s="11">
        <v>1</v>
      </c>
      <c r="J3720" s="55"/>
    </row>
    <row r="3721" spans="1:10" ht="23.25" customHeight="1" x14ac:dyDescent="0.15">
      <c r="A3721" s="78"/>
      <c r="B3721" s="78"/>
      <c r="C3721" s="10" t="s">
        <v>1258</v>
      </c>
      <c r="D3721" s="10" t="s">
        <v>4164</v>
      </c>
      <c r="E3721" s="52"/>
      <c r="F3721" s="10" t="s">
        <v>2017</v>
      </c>
      <c r="G3721" s="52"/>
      <c r="H3721" s="10"/>
      <c r="I3721" s="11">
        <v>1</v>
      </c>
      <c r="J3721" s="55"/>
    </row>
    <row r="3722" spans="1:10" ht="23.25" customHeight="1" x14ac:dyDescent="0.15">
      <c r="A3722" s="78"/>
      <c r="B3722" s="78"/>
      <c r="C3722" s="10" t="s">
        <v>1225</v>
      </c>
      <c r="D3722" s="10" t="s">
        <v>4165</v>
      </c>
      <c r="E3722" s="52"/>
      <c r="F3722" s="10" t="s">
        <v>2612</v>
      </c>
      <c r="G3722" s="52"/>
      <c r="H3722" s="10"/>
      <c r="I3722" s="11">
        <v>1</v>
      </c>
      <c r="J3722" s="55"/>
    </row>
    <row r="3723" spans="1:10" ht="23.25" customHeight="1" x14ac:dyDescent="0.15">
      <c r="A3723" s="78"/>
      <c r="B3723" s="78"/>
      <c r="C3723" s="10" t="s">
        <v>2506</v>
      </c>
      <c r="D3723" s="10" t="s">
        <v>4166</v>
      </c>
      <c r="E3723" s="52"/>
      <c r="F3723" s="10" t="s">
        <v>2612</v>
      </c>
      <c r="G3723" s="52"/>
      <c r="H3723" s="10" t="s">
        <v>4167</v>
      </c>
      <c r="I3723" s="11">
        <v>1</v>
      </c>
      <c r="J3723" s="55"/>
    </row>
    <row r="3724" spans="1:10" ht="23.25" customHeight="1" x14ac:dyDescent="0.15">
      <c r="A3724" s="78"/>
      <c r="B3724" s="78"/>
      <c r="C3724" s="10" t="s">
        <v>4168</v>
      </c>
      <c r="D3724" s="10" t="s">
        <v>4169</v>
      </c>
      <c r="E3724" s="52"/>
      <c r="F3724" s="10" t="s">
        <v>2612</v>
      </c>
      <c r="G3724" s="52"/>
      <c r="H3724" s="10" t="s">
        <v>4170</v>
      </c>
      <c r="I3724" s="11">
        <v>1</v>
      </c>
      <c r="J3724" s="55"/>
    </row>
    <row r="3725" spans="1:10" ht="23.25" customHeight="1" x14ac:dyDescent="0.15">
      <c r="A3725" s="78"/>
      <c r="B3725" s="78"/>
      <c r="C3725" s="10" t="s">
        <v>4171</v>
      </c>
      <c r="D3725" s="10" t="s">
        <v>4172</v>
      </c>
      <c r="E3725" s="52"/>
      <c r="F3725" s="10" t="s">
        <v>2612</v>
      </c>
      <c r="G3725" s="52"/>
      <c r="H3725" s="10" t="s">
        <v>4170</v>
      </c>
      <c r="I3725" s="11">
        <v>1</v>
      </c>
      <c r="J3725" s="55"/>
    </row>
    <row r="3726" spans="1:10" ht="23.25" customHeight="1" x14ac:dyDescent="0.15">
      <c r="A3726" s="78"/>
      <c r="B3726" s="78"/>
      <c r="C3726" s="10" t="s">
        <v>4173</v>
      </c>
      <c r="D3726" s="10" t="s">
        <v>2580</v>
      </c>
      <c r="E3726" s="52"/>
      <c r="F3726" s="10" t="s">
        <v>2612</v>
      </c>
      <c r="G3726" s="52"/>
      <c r="H3726" s="10" t="s">
        <v>4167</v>
      </c>
      <c r="I3726" s="11">
        <v>2</v>
      </c>
      <c r="J3726" s="55"/>
    </row>
    <row r="3727" spans="1:10" ht="23.25" customHeight="1" x14ac:dyDescent="0.15">
      <c r="A3727" s="78"/>
      <c r="B3727" s="78"/>
      <c r="C3727" s="10" t="s">
        <v>4174</v>
      </c>
      <c r="D3727" s="10" t="s">
        <v>4175</v>
      </c>
      <c r="E3727" s="52"/>
      <c r="F3727" s="10" t="s">
        <v>2612</v>
      </c>
      <c r="G3727" s="52"/>
      <c r="H3727" s="10" t="s">
        <v>4170</v>
      </c>
      <c r="I3727" s="11">
        <v>2</v>
      </c>
      <c r="J3727" s="55"/>
    </row>
    <row r="3728" spans="1:10" ht="23.25" customHeight="1" x14ac:dyDescent="0.15">
      <c r="A3728" s="78"/>
      <c r="B3728" s="78"/>
      <c r="C3728" s="10" t="s">
        <v>3829</v>
      </c>
      <c r="D3728" s="10" t="s">
        <v>84</v>
      </c>
      <c r="E3728" s="52"/>
      <c r="F3728" s="10" t="s">
        <v>2612</v>
      </c>
      <c r="G3728" s="52"/>
      <c r="H3728" s="10"/>
      <c r="I3728" s="11">
        <v>2</v>
      </c>
      <c r="J3728" s="55"/>
    </row>
    <row r="3729" spans="1:10" ht="23.25" customHeight="1" x14ac:dyDescent="0.15">
      <c r="A3729" s="78"/>
      <c r="B3729" s="78"/>
      <c r="C3729" s="10" t="s">
        <v>983</v>
      </c>
      <c r="D3729" s="10" t="s">
        <v>53</v>
      </c>
      <c r="E3729" s="52"/>
      <c r="F3729" s="10" t="s">
        <v>2612</v>
      </c>
      <c r="G3729" s="52"/>
      <c r="H3729" s="10"/>
      <c r="I3729" s="11">
        <v>1</v>
      </c>
      <c r="J3729" s="55"/>
    </row>
    <row r="3730" spans="1:10" ht="23.25" customHeight="1" x14ac:dyDescent="0.15">
      <c r="A3730" s="78"/>
      <c r="B3730" s="78"/>
      <c r="C3730" s="10" t="s">
        <v>1087</v>
      </c>
      <c r="D3730" s="10" t="s">
        <v>42</v>
      </c>
      <c r="E3730" s="52"/>
      <c r="F3730" s="10" t="s">
        <v>2612</v>
      </c>
      <c r="G3730" s="52"/>
      <c r="H3730" s="10"/>
      <c r="I3730" s="11">
        <v>1</v>
      </c>
      <c r="J3730" s="55"/>
    </row>
    <row r="3731" spans="1:10" ht="23.25" customHeight="1" x14ac:dyDescent="0.15">
      <c r="A3731" s="78"/>
      <c r="B3731" s="78"/>
      <c r="C3731" s="10" t="s">
        <v>4176</v>
      </c>
      <c r="D3731" s="10" t="s">
        <v>4177</v>
      </c>
      <c r="E3731" s="52"/>
      <c r="F3731" s="10" t="s">
        <v>2612</v>
      </c>
      <c r="G3731" s="52"/>
      <c r="H3731" s="10" t="s">
        <v>4178</v>
      </c>
      <c r="I3731" s="11">
        <v>1</v>
      </c>
      <c r="J3731" s="55"/>
    </row>
    <row r="3732" spans="1:10" ht="23.25" customHeight="1" x14ac:dyDescent="0.15">
      <c r="A3732" s="78"/>
      <c r="B3732" s="78"/>
      <c r="C3732" s="10" t="s">
        <v>3928</v>
      </c>
      <c r="D3732" s="10" t="s">
        <v>788</v>
      </c>
      <c r="E3732" s="52"/>
      <c r="F3732" s="10" t="s">
        <v>2618</v>
      </c>
      <c r="G3732" s="52"/>
      <c r="H3732" s="10" t="s">
        <v>4179</v>
      </c>
      <c r="I3732" s="11">
        <v>8</v>
      </c>
      <c r="J3732" s="55"/>
    </row>
    <row r="3733" spans="1:10" ht="23.25" customHeight="1" x14ac:dyDescent="0.15">
      <c r="A3733" s="78"/>
      <c r="B3733" s="78"/>
      <c r="C3733" s="10" t="s">
        <v>4180</v>
      </c>
      <c r="D3733" s="10" t="s">
        <v>117</v>
      </c>
      <c r="E3733" s="52"/>
      <c r="F3733" s="10" t="s">
        <v>2017</v>
      </c>
      <c r="G3733" s="52"/>
      <c r="H3733" s="10"/>
      <c r="I3733" s="11">
        <v>1</v>
      </c>
      <c r="J3733" s="55"/>
    </row>
    <row r="3734" spans="1:10" ht="23.25" customHeight="1" x14ac:dyDescent="0.15">
      <c r="A3734" s="78" t="s">
        <v>4181</v>
      </c>
      <c r="B3734" s="78" t="s">
        <v>5132</v>
      </c>
      <c r="C3734" s="53" t="s">
        <v>4182</v>
      </c>
      <c r="D3734" s="52"/>
      <c r="E3734" s="53"/>
      <c r="F3734" s="52" t="s">
        <v>15</v>
      </c>
      <c r="G3734" s="52"/>
      <c r="H3734" s="52"/>
      <c r="I3734" s="50">
        <v>3</v>
      </c>
      <c r="J3734" s="55"/>
    </row>
    <row r="3735" spans="1:10" ht="23.25" customHeight="1" x14ac:dyDescent="0.15">
      <c r="A3735" s="78"/>
      <c r="B3735" s="78"/>
      <c r="C3735" s="53" t="s">
        <v>4183</v>
      </c>
      <c r="D3735" s="52"/>
      <c r="E3735" s="53"/>
      <c r="F3735" s="52" t="s">
        <v>15</v>
      </c>
      <c r="G3735" s="52"/>
      <c r="H3735" s="52"/>
      <c r="I3735" s="50">
        <v>1</v>
      </c>
      <c r="J3735" s="55"/>
    </row>
    <row r="3736" spans="1:10" ht="23.25" customHeight="1" x14ac:dyDescent="0.15">
      <c r="A3736" s="78"/>
      <c r="B3736" s="78"/>
      <c r="C3736" s="53" t="s">
        <v>4184</v>
      </c>
      <c r="D3736" s="52"/>
      <c r="E3736" s="53"/>
      <c r="F3736" s="52" t="s">
        <v>15</v>
      </c>
      <c r="G3736" s="52"/>
      <c r="H3736" s="52"/>
      <c r="I3736" s="50">
        <v>2</v>
      </c>
      <c r="J3736" s="55"/>
    </row>
    <row r="3737" spans="1:10" ht="23.25" customHeight="1" x14ac:dyDescent="0.15">
      <c r="A3737" s="78"/>
      <c r="B3737" s="78"/>
      <c r="C3737" s="53" t="s">
        <v>3459</v>
      </c>
      <c r="D3737" s="52"/>
      <c r="E3737" s="53"/>
      <c r="F3737" s="52" t="s">
        <v>2017</v>
      </c>
      <c r="G3737" s="52"/>
      <c r="H3737" s="52"/>
      <c r="I3737" s="50">
        <v>1</v>
      </c>
      <c r="J3737" s="55"/>
    </row>
    <row r="3738" spans="1:10" ht="23.25" customHeight="1" x14ac:dyDescent="0.15">
      <c r="A3738" s="78"/>
      <c r="B3738" s="78"/>
      <c r="C3738" s="53" t="s">
        <v>4185</v>
      </c>
      <c r="D3738" s="52"/>
      <c r="E3738" s="53"/>
      <c r="F3738" s="52" t="s">
        <v>15</v>
      </c>
      <c r="G3738" s="52"/>
      <c r="H3738" s="52"/>
      <c r="I3738" s="50">
        <v>2</v>
      </c>
      <c r="J3738" s="55"/>
    </row>
    <row r="3739" spans="1:10" ht="23.25" customHeight="1" x14ac:dyDescent="0.15">
      <c r="A3739" s="78"/>
      <c r="B3739" s="78"/>
      <c r="C3739" s="53" t="s">
        <v>1187</v>
      </c>
      <c r="D3739" s="52"/>
      <c r="E3739" s="53"/>
      <c r="F3739" s="52" t="s">
        <v>15</v>
      </c>
      <c r="G3739" s="52"/>
      <c r="H3739" s="52"/>
      <c r="I3739" s="50">
        <v>3</v>
      </c>
      <c r="J3739" s="55"/>
    </row>
    <row r="3740" spans="1:10" ht="23.25" customHeight="1" x14ac:dyDescent="0.15">
      <c r="A3740" s="78"/>
      <c r="B3740" s="78"/>
      <c r="C3740" s="53" t="s">
        <v>3490</v>
      </c>
      <c r="D3740" s="52"/>
      <c r="E3740" s="53"/>
      <c r="F3740" s="52" t="s">
        <v>15</v>
      </c>
      <c r="G3740" s="52"/>
      <c r="H3740" s="52"/>
      <c r="I3740" s="50">
        <v>2</v>
      </c>
      <c r="J3740" s="55"/>
    </row>
    <row r="3741" spans="1:10" ht="23.25" customHeight="1" x14ac:dyDescent="0.15">
      <c r="A3741" s="78"/>
      <c r="B3741" s="78"/>
      <c r="C3741" s="53" t="s">
        <v>2235</v>
      </c>
      <c r="D3741" s="52"/>
      <c r="E3741" s="53"/>
      <c r="F3741" s="52" t="s">
        <v>15</v>
      </c>
      <c r="G3741" s="52"/>
      <c r="H3741" s="52"/>
      <c r="I3741" s="50">
        <v>5</v>
      </c>
      <c r="J3741" s="55"/>
    </row>
    <row r="3742" spans="1:10" ht="23.25" customHeight="1" x14ac:dyDescent="0.15">
      <c r="A3742" s="78"/>
      <c r="B3742" s="78"/>
      <c r="C3742" s="53" t="s">
        <v>1195</v>
      </c>
      <c r="D3742" s="52"/>
      <c r="E3742" s="53"/>
      <c r="F3742" s="52" t="s">
        <v>2017</v>
      </c>
      <c r="G3742" s="52"/>
      <c r="H3742" s="52"/>
      <c r="I3742" s="50">
        <v>2</v>
      </c>
      <c r="J3742" s="55"/>
    </row>
    <row r="3743" spans="1:10" ht="23.25" customHeight="1" x14ac:dyDescent="0.15">
      <c r="A3743" s="78"/>
      <c r="B3743" s="78"/>
      <c r="C3743" s="53" t="s">
        <v>4186</v>
      </c>
      <c r="D3743" s="52"/>
      <c r="E3743" s="53" t="s">
        <v>4187</v>
      </c>
      <c r="F3743" s="52" t="s">
        <v>15</v>
      </c>
      <c r="G3743" s="52"/>
      <c r="H3743" s="52"/>
      <c r="I3743" s="50">
        <v>1</v>
      </c>
      <c r="J3743" s="55"/>
    </row>
    <row r="3744" spans="1:10" ht="23.25" customHeight="1" x14ac:dyDescent="0.15">
      <c r="A3744" s="78"/>
      <c r="B3744" s="78"/>
      <c r="C3744" s="53" t="s">
        <v>1192</v>
      </c>
      <c r="D3744" s="52"/>
      <c r="E3744" s="53"/>
      <c r="F3744" s="52" t="s">
        <v>15</v>
      </c>
      <c r="G3744" s="52"/>
      <c r="H3744" s="52"/>
      <c r="I3744" s="50">
        <v>6</v>
      </c>
      <c r="J3744" s="55"/>
    </row>
    <row r="3745" spans="1:10" ht="23.25" customHeight="1" x14ac:dyDescent="0.15">
      <c r="A3745" s="78"/>
      <c r="B3745" s="78"/>
      <c r="C3745" s="53" t="s">
        <v>3326</v>
      </c>
      <c r="D3745" s="52"/>
      <c r="E3745" s="53"/>
      <c r="F3745" s="52" t="s">
        <v>15</v>
      </c>
      <c r="G3745" s="52"/>
      <c r="H3745" s="52"/>
      <c r="I3745" s="50">
        <v>2</v>
      </c>
      <c r="J3745" s="55"/>
    </row>
    <row r="3746" spans="1:10" ht="23.25" customHeight="1" x14ac:dyDescent="0.15">
      <c r="A3746" s="78"/>
      <c r="B3746" s="78"/>
      <c r="C3746" s="53" t="s">
        <v>1194</v>
      </c>
      <c r="D3746" s="52"/>
      <c r="E3746" s="53"/>
      <c r="F3746" s="52" t="s">
        <v>15</v>
      </c>
      <c r="G3746" s="52"/>
      <c r="H3746" s="52"/>
      <c r="I3746" s="50">
        <v>2</v>
      </c>
      <c r="J3746" s="55"/>
    </row>
    <row r="3747" spans="1:10" ht="23.25" customHeight="1" x14ac:dyDescent="0.15">
      <c r="A3747" s="78"/>
      <c r="B3747" s="78"/>
      <c r="C3747" s="53" t="s">
        <v>4188</v>
      </c>
      <c r="D3747" s="52"/>
      <c r="E3747" s="53"/>
      <c r="F3747" s="52" t="s">
        <v>15</v>
      </c>
      <c r="G3747" s="52"/>
      <c r="H3747" s="52"/>
      <c r="I3747" s="50">
        <v>3</v>
      </c>
      <c r="J3747" s="55"/>
    </row>
    <row r="3748" spans="1:10" ht="23.25" customHeight="1" x14ac:dyDescent="0.15">
      <c r="A3748" s="78"/>
      <c r="B3748" s="78"/>
      <c r="C3748" s="53" t="s">
        <v>1176</v>
      </c>
      <c r="D3748" s="52"/>
      <c r="E3748" s="53"/>
      <c r="F3748" s="52" t="s">
        <v>15</v>
      </c>
      <c r="G3748" s="52"/>
      <c r="H3748" s="52"/>
      <c r="I3748" s="50">
        <v>1</v>
      </c>
      <c r="J3748" s="55"/>
    </row>
    <row r="3749" spans="1:10" ht="23.25" customHeight="1" x14ac:dyDescent="0.15">
      <c r="A3749" s="78"/>
      <c r="B3749" s="78"/>
      <c r="C3749" s="53" t="s">
        <v>1360</v>
      </c>
      <c r="D3749" s="52"/>
      <c r="E3749" s="53"/>
      <c r="F3749" s="52" t="s">
        <v>15</v>
      </c>
      <c r="G3749" s="52"/>
      <c r="H3749" s="52"/>
      <c r="I3749" s="50">
        <v>2</v>
      </c>
      <c r="J3749" s="55"/>
    </row>
    <row r="3750" spans="1:10" ht="23.25" customHeight="1" x14ac:dyDescent="0.15">
      <c r="A3750" s="78"/>
      <c r="B3750" s="78"/>
      <c r="C3750" s="53" t="s">
        <v>4189</v>
      </c>
      <c r="D3750" s="52"/>
      <c r="E3750" s="53"/>
      <c r="F3750" s="52" t="s">
        <v>15</v>
      </c>
      <c r="G3750" s="52"/>
      <c r="H3750" s="52"/>
      <c r="I3750" s="50">
        <v>2</v>
      </c>
      <c r="J3750" s="55"/>
    </row>
    <row r="3751" spans="1:10" ht="23.25" customHeight="1" x14ac:dyDescent="0.15">
      <c r="A3751" s="78"/>
      <c r="B3751" s="78"/>
      <c r="C3751" s="53" t="s">
        <v>2202</v>
      </c>
      <c r="D3751" s="52"/>
      <c r="E3751" s="53"/>
      <c r="F3751" s="52" t="s">
        <v>15</v>
      </c>
      <c r="G3751" s="52"/>
      <c r="H3751" s="52"/>
      <c r="I3751" s="50">
        <v>1</v>
      </c>
      <c r="J3751" s="55"/>
    </row>
    <row r="3752" spans="1:10" ht="23.25" customHeight="1" x14ac:dyDescent="0.15">
      <c r="A3752" s="78"/>
      <c r="B3752" s="78"/>
      <c r="C3752" s="53" t="s">
        <v>1226</v>
      </c>
      <c r="D3752" s="52"/>
      <c r="E3752" s="53" t="s">
        <v>19</v>
      </c>
      <c r="F3752" s="52" t="s">
        <v>2017</v>
      </c>
      <c r="G3752" s="52"/>
      <c r="H3752" s="52"/>
      <c r="I3752" s="50">
        <v>2</v>
      </c>
      <c r="J3752" s="55"/>
    </row>
    <row r="3753" spans="1:10" ht="23.25" customHeight="1" x14ac:dyDescent="0.15">
      <c r="A3753" s="78"/>
      <c r="B3753" s="78"/>
      <c r="C3753" s="53" t="s">
        <v>1349</v>
      </c>
      <c r="D3753" s="52"/>
      <c r="E3753" s="53" t="s">
        <v>4190</v>
      </c>
      <c r="F3753" s="52" t="s">
        <v>2017</v>
      </c>
      <c r="G3753" s="52"/>
      <c r="H3753" s="52"/>
      <c r="I3753" s="50">
        <v>1</v>
      </c>
      <c r="J3753" s="55"/>
    </row>
    <row r="3754" spans="1:10" ht="23.25" customHeight="1" x14ac:dyDescent="0.15">
      <c r="A3754" s="78"/>
      <c r="B3754" s="78"/>
      <c r="C3754" s="53" t="s">
        <v>2241</v>
      </c>
      <c r="D3754" s="52"/>
      <c r="E3754" s="53"/>
      <c r="F3754" s="52" t="s">
        <v>15</v>
      </c>
      <c r="G3754" s="52"/>
      <c r="H3754" s="52"/>
      <c r="I3754" s="50">
        <v>2</v>
      </c>
      <c r="J3754" s="55"/>
    </row>
    <row r="3755" spans="1:10" ht="23.25" customHeight="1" x14ac:dyDescent="0.15">
      <c r="A3755" s="78"/>
      <c r="B3755" s="78"/>
      <c r="C3755" s="53" t="s">
        <v>4191</v>
      </c>
      <c r="D3755" s="52"/>
      <c r="E3755" s="53"/>
      <c r="F3755" s="52" t="s">
        <v>2614</v>
      </c>
      <c r="G3755" s="52"/>
      <c r="H3755" s="52"/>
      <c r="I3755" s="50">
        <v>2</v>
      </c>
      <c r="J3755" s="55"/>
    </row>
    <row r="3756" spans="1:10" ht="23.25" customHeight="1" x14ac:dyDescent="0.15">
      <c r="A3756" s="78"/>
      <c r="B3756" s="78"/>
      <c r="C3756" s="53" t="s">
        <v>3464</v>
      </c>
      <c r="D3756" s="52"/>
      <c r="E3756" s="53" t="s">
        <v>741</v>
      </c>
      <c r="F3756" s="52" t="s">
        <v>15</v>
      </c>
      <c r="G3756" s="52"/>
      <c r="H3756" s="52"/>
      <c r="I3756" s="50">
        <v>2</v>
      </c>
      <c r="J3756" s="55"/>
    </row>
    <row r="3757" spans="1:10" ht="23.25" customHeight="1" x14ac:dyDescent="0.15">
      <c r="A3757" s="78"/>
      <c r="B3757" s="78"/>
      <c r="C3757" s="53" t="s">
        <v>4192</v>
      </c>
      <c r="D3757" s="52"/>
      <c r="E3757" s="53" t="s">
        <v>741</v>
      </c>
      <c r="F3757" s="52" t="s">
        <v>15</v>
      </c>
      <c r="G3757" s="52"/>
      <c r="H3757" s="52"/>
      <c r="I3757" s="50">
        <v>1</v>
      </c>
      <c r="J3757" s="55"/>
    </row>
    <row r="3758" spans="1:10" ht="23.25" customHeight="1" x14ac:dyDescent="0.15">
      <c r="A3758" s="78"/>
      <c r="B3758" s="78"/>
      <c r="C3758" s="53" t="s">
        <v>4193</v>
      </c>
      <c r="D3758" s="52"/>
      <c r="E3758" s="53" t="s">
        <v>4194</v>
      </c>
      <c r="F3758" s="52" t="s">
        <v>15</v>
      </c>
      <c r="G3758" s="52"/>
      <c r="H3758" s="52"/>
      <c r="I3758" s="50">
        <v>4</v>
      </c>
      <c r="J3758" s="55"/>
    </row>
    <row r="3759" spans="1:10" ht="23.25" customHeight="1" x14ac:dyDescent="0.15">
      <c r="A3759" s="78"/>
      <c r="B3759" s="78"/>
      <c r="C3759" s="53" t="s">
        <v>2245</v>
      </c>
      <c r="D3759" s="52"/>
      <c r="E3759" s="53" t="s">
        <v>4195</v>
      </c>
      <c r="F3759" s="52" t="s">
        <v>15</v>
      </c>
      <c r="G3759" s="52"/>
      <c r="H3759" s="52"/>
      <c r="I3759" s="50">
        <v>1</v>
      </c>
      <c r="J3759" s="55"/>
    </row>
    <row r="3760" spans="1:10" ht="23.25" customHeight="1" x14ac:dyDescent="0.15">
      <c r="A3760" s="78"/>
      <c r="B3760" s="78"/>
      <c r="C3760" s="53" t="s">
        <v>802</v>
      </c>
      <c r="D3760" s="52"/>
      <c r="E3760" s="53" t="s">
        <v>743</v>
      </c>
      <c r="F3760" s="52" t="s">
        <v>39</v>
      </c>
      <c r="G3760" s="52"/>
      <c r="H3760" s="52"/>
      <c r="I3760" s="49" t="s">
        <v>4196</v>
      </c>
      <c r="J3760" s="55"/>
    </row>
    <row r="3761" spans="1:10" ht="23.25" customHeight="1" x14ac:dyDescent="0.15">
      <c r="A3761" s="78" t="s">
        <v>4197</v>
      </c>
      <c r="B3761" s="78" t="s">
        <v>4198</v>
      </c>
      <c r="C3761" s="56" t="s">
        <v>4199</v>
      </c>
      <c r="D3761" s="86" t="s">
        <v>4200</v>
      </c>
      <c r="E3761" s="53" t="s">
        <v>4201</v>
      </c>
      <c r="F3761" s="53" t="s">
        <v>1179</v>
      </c>
      <c r="G3761" s="55"/>
      <c r="H3761" s="55"/>
      <c r="I3761" s="53" t="s">
        <v>4202</v>
      </c>
      <c r="J3761" s="53" t="s">
        <v>4203</v>
      </c>
    </row>
    <row r="3762" spans="1:10" ht="23.25" customHeight="1" x14ac:dyDescent="0.15">
      <c r="A3762" s="78"/>
      <c r="B3762" s="78"/>
      <c r="C3762" s="56" t="s">
        <v>4204</v>
      </c>
      <c r="D3762" s="86"/>
      <c r="E3762" s="53" t="s">
        <v>4205</v>
      </c>
      <c r="F3762" s="53" t="s">
        <v>1179</v>
      </c>
      <c r="G3762" s="55"/>
      <c r="H3762" s="55"/>
      <c r="I3762" s="53">
        <v>5</v>
      </c>
      <c r="J3762" s="53" t="s">
        <v>4203</v>
      </c>
    </row>
    <row r="3763" spans="1:10" ht="23.25" customHeight="1" x14ac:dyDescent="0.15">
      <c r="A3763" s="78"/>
      <c r="B3763" s="78"/>
      <c r="C3763" s="56" t="s">
        <v>4206</v>
      </c>
      <c r="D3763" s="86"/>
      <c r="E3763" s="53" t="s">
        <v>4207</v>
      </c>
      <c r="F3763" s="53" t="s">
        <v>1179</v>
      </c>
      <c r="G3763" s="55"/>
      <c r="H3763" s="55"/>
      <c r="I3763" s="53">
        <v>5</v>
      </c>
      <c r="J3763" s="53" t="s">
        <v>4203</v>
      </c>
    </row>
    <row r="3764" spans="1:10" ht="23.25" customHeight="1" x14ac:dyDescent="0.15">
      <c r="A3764" s="78"/>
      <c r="B3764" s="78"/>
      <c r="C3764" s="56" t="s">
        <v>4208</v>
      </c>
      <c r="D3764" s="86"/>
      <c r="E3764" s="53" t="s">
        <v>4209</v>
      </c>
      <c r="F3764" s="53" t="s">
        <v>1179</v>
      </c>
      <c r="G3764" s="55"/>
      <c r="H3764" s="55"/>
      <c r="I3764" s="53">
        <v>5</v>
      </c>
      <c r="J3764" s="53" t="s">
        <v>4203</v>
      </c>
    </row>
    <row r="3765" spans="1:10" ht="23.25" customHeight="1" x14ac:dyDescent="0.15">
      <c r="A3765" s="78"/>
      <c r="B3765" s="78"/>
      <c r="C3765" s="56" t="s">
        <v>1192</v>
      </c>
      <c r="D3765" s="86"/>
      <c r="E3765" s="53" t="s">
        <v>4210</v>
      </c>
      <c r="F3765" s="53" t="s">
        <v>1179</v>
      </c>
      <c r="G3765" s="55"/>
      <c r="H3765" s="55"/>
      <c r="I3765" s="53">
        <v>5</v>
      </c>
      <c r="J3765" s="53" t="s">
        <v>4203</v>
      </c>
    </row>
    <row r="3766" spans="1:10" ht="23.25" customHeight="1" x14ac:dyDescent="0.15">
      <c r="A3766" s="78"/>
      <c r="B3766" s="78"/>
      <c r="C3766" s="56" t="s">
        <v>1354</v>
      </c>
      <c r="D3766" s="86"/>
      <c r="E3766" s="53" t="s">
        <v>4211</v>
      </c>
      <c r="F3766" s="53" t="s">
        <v>1179</v>
      </c>
      <c r="G3766" s="55"/>
      <c r="H3766" s="55"/>
      <c r="I3766" s="53" t="s">
        <v>4202</v>
      </c>
      <c r="J3766" s="53" t="s">
        <v>4203</v>
      </c>
    </row>
    <row r="3767" spans="1:10" ht="23.25" customHeight="1" x14ac:dyDescent="0.15">
      <c r="A3767" s="78"/>
      <c r="B3767" s="78"/>
      <c r="C3767" s="56" t="s">
        <v>1347</v>
      </c>
      <c r="D3767" s="86"/>
      <c r="E3767" s="53" t="s">
        <v>4212</v>
      </c>
      <c r="F3767" s="53" t="s">
        <v>1179</v>
      </c>
      <c r="G3767" s="55"/>
      <c r="H3767" s="55"/>
      <c r="I3767" s="53">
        <v>5</v>
      </c>
      <c r="J3767" s="53" t="s">
        <v>4203</v>
      </c>
    </row>
    <row r="3768" spans="1:10" ht="23.25" customHeight="1" x14ac:dyDescent="0.15">
      <c r="A3768" s="78"/>
      <c r="B3768" s="78"/>
      <c r="C3768" s="56" t="s">
        <v>1226</v>
      </c>
      <c r="D3768" s="86"/>
      <c r="E3768" s="53" t="s">
        <v>19</v>
      </c>
      <c r="F3768" s="53" t="s">
        <v>1179</v>
      </c>
      <c r="G3768" s="55"/>
      <c r="H3768" s="55"/>
      <c r="I3768" s="53">
        <v>5</v>
      </c>
      <c r="J3768" s="53" t="s">
        <v>4203</v>
      </c>
    </row>
    <row r="3769" spans="1:10" ht="23.25" customHeight="1" x14ac:dyDescent="0.15">
      <c r="A3769" s="78"/>
      <c r="B3769" s="78"/>
      <c r="C3769" s="56" t="s">
        <v>3490</v>
      </c>
      <c r="D3769" s="86"/>
      <c r="E3769" s="53" t="s">
        <v>4213</v>
      </c>
      <c r="F3769" s="53" t="s">
        <v>1179</v>
      </c>
      <c r="G3769" s="55"/>
      <c r="H3769" s="55"/>
      <c r="I3769" s="53">
        <v>5</v>
      </c>
      <c r="J3769" s="53" t="s">
        <v>4203</v>
      </c>
    </row>
    <row r="3770" spans="1:10" ht="23.25" customHeight="1" x14ac:dyDescent="0.15">
      <c r="A3770" s="78"/>
      <c r="B3770" s="78"/>
      <c r="C3770" s="56" t="s">
        <v>1187</v>
      </c>
      <c r="D3770" s="86"/>
      <c r="E3770" s="53" t="s">
        <v>4214</v>
      </c>
      <c r="F3770" s="53" t="s">
        <v>1179</v>
      </c>
      <c r="G3770" s="55"/>
      <c r="H3770" s="55"/>
      <c r="I3770" s="53">
        <v>5</v>
      </c>
      <c r="J3770" s="53" t="s">
        <v>4203</v>
      </c>
    </row>
    <row r="3771" spans="1:10" ht="23.25" customHeight="1" x14ac:dyDescent="0.15">
      <c r="A3771" s="78"/>
      <c r="B3771" s="78"/>
      <c r="C3771" s="56" t="s">
        <v>4215</v>
      </c>
      <c r="D3771" s="86"/>
      <c r="E3771" s="53" t="s">
        <v>4216</v>
      </c>
      <c r="F3771" s="53" t="s">
        <v>1179</v>
      </c>
      <c r="G3771" s="55"/>
      <c r="H3771" s="55"/>
      <c r="I3771" s="53">
        <v>5</v>
      </c>
      <c r="J3771" s="53" t="s">
        <v>4203</v>
      </c>
    </row>
    <row r="3772" spans="1:10" ht="23.25" customHeight="1" x14ac:dyDescent="0.15">
      <c r="A3772" s="78"/>
      <c r="B3772" s="78"/>
      <c r="C3772" s="56" t="s">
        <v>1176</v>
      </c>
      <c r="D3772" s="86"/>
      <c r="E3772" s="53" t="s">
        <v>4217</v>
      </c>
      <c r="F3772" s="53" t="s">
        <v>1179</v>
      </c>
      <c r="G3772" s="55"/>
      <c r="H3772" s="55"/>
      <c r="I3772" s="53">
        <v>5</v>
      </c>
      <c r="J3772" s="53" t="s">
        <v>4203</v>
      </c>
    </row>
    <row r="3773" spans="1:10" ht="23.25" customHeight="1" x14ac:dyDescent="0.15">
      <c r="A3773" s="78"/>
      <c r="B3773" s="78"/>
      <c r="C3773" s="56" t="s">
        <v>2241</v>
      </c>
      <c r="D3773" s="86"/>
      <c r="E3773" s="53" t="s">
        <v>4218</v>
      </c>
      <c r="F3773" s="53" t="s">
        <v>1179</v>
      </c>
      <c r="G3773" s="55"/>
      <c r="H3773" s="55"/>
      <c r="I3773" s="53" t="s">
        <v>4202</v>
      </c>
      <c r="J3773" s="53" t="s">
        <v>4203</v>
      </c>
    </row>
    <row r="3774" spans="1:10" ht="23.25" customHeight="1" x14ac:dyDescent="0.15">
      <c r="A3774" s="78"/>
      <c r="B3774" s="78"/>
      <c r="C3774" s="56" t="s">
        <v>3475</v>
      </c>
      <c r="D3774" s="86"/>
      <c r="E3774" s="53" t="s">
        <v>4219</v>
      </c>
      <c r="F3774" s="53" t="s">
        <v>1179</v>
      </c>
      <c r="G3774" s="55"/>
      <c r="H3774" s="55"/>
      <c r="I3774" s="53">
        <v>5</v>
      </c>
      <c r="J3774" s="53" t="s">
        <v>4203</v>
      </c>
    </row>
    <row r="3775" spans="1:10" ht="23.25" customHeight="1" x14ac:dyDescent="0.15">
      <c r="A3775" s="78"/>
      <c r="B3775" s="78"/>
      <c r="C3775" s="56" t="s">
        <v>2235</v>
      </c>
      <c r="D3775" s="86"/>
      <c r="E3775" s="53" t="s">
        <v>4220</v>
      </c>
      <c r="F3775" s="53" t="s">
        <v>1179</v>
      </c>
      <c r="G3775" s="55"/>
      <c r="H3775" s="55"/>
      <c r="I3775" s="53">
        <v>5</v>
      </c>
      <c r="J3775" s="53" t="s">
        <v>4203</v>
      </c>
    </row>
    <row r="3776" spans="1:10" ht="23.25" customHeight="1" x14ac:dyDescent="0.15">
      <c r="A3776" s="78"/>
      <c r="B3776" s="78"/>
      <c r="C3776" s="56" t="s">
        <v>2218</v>
      </c>
      <c r="D3776" s="86"/>
      <c r="E3776" s="53" t="s">
        <v>4221</v>
      </c>
      <c r="F3776" s="53" t="s">
        <v>1179</v>
      </c>
      <c r="G3776" s="55"/>
      <c r="H3776" s="55"/>
      <c r="I3776" s="53">
        <v>5</v>
      </c>
      <c r="J3776" s="53" t="s">
        <v>4203</v>
      </c>
    </row>
    <row r="3777" spans="1:10" ht="23.25" customHeight="1" x14ac:dyDescent="0.15">
      <c r="A3777" s="78"/>
      <c r="B3777" s="78"/>
      <c r="C3777" s="56" t="s">
        <v>2223</v>
      </c>
      <c r="D3777" s="86"/>
      <c r="E3777" s="53" t="s">
        <v>4222</v>
      </c>
      <c r="F3777" s="53" t="s">
        <v>1179</v>
      </c>
      <c r="G3777" s="55"/>
      <c r="H3777" s="55"/>
      <c r="I3777" s="53">
        <v>5</v>
      </c>
      <c r="J3777" s="53" t="s">
        <v>4203</v>
      </c>
    </row>
    <row r="3778" spans="1:10" ht="23.25" customHeight="1" x14ac:dyDescent="0.15">
      <c r="A3778" s="78"/>
      <c r="B3778" s="78"/>
      <c r="C3778" s="56" t="s">
        <v>4223</v>
      </c>
      <c r="D3778" s="86"/>
      <c r="E3778" s="53" t="s">
        <v>4224</v>
      </c>
      <c r="F3778" s="53" t="s">
        <v>1179</v>
      </c>
      <c r="G3778" s="55"/>
      <c r="H3778" s="55"/>
      <c r="I3778" s="53">
        <v>5</v>
      </c>
      <c r="J3778" s="53" t="s">
        <v>4203</v>
      </c>
    </row>
    <row r="3779" spans="1:10" ht="23.25" customHeight="1" x14ac:dyDescent="0.15">
      <c r="A3779" s="78"/>
      <c r="B3779" s="78"/>
      <c r="C3779" s="53" t="s">
        <v>4225</v>
      </c>
      <c r="D3779" s="86"/>
      <c r="E3779" s="53" t="s">
        <v>4226</v>
      </c>
      <c r="F3779" s="53" t="s">
        <v>1179</v>
      </c>
      <c r="G3779" s="55"/>
      <c r="H3779" s="55"/>
      <c r="I3779" s="53">
        <v>5</v>
      </c>
      <c r="J3779" s="53" t="s">
        <v>4203</v>
      </c>
    </row>
    <row r="3780" spans="1:10" ht="23.25" customHeight="1" x14ac:dyDescent="0.15">
      <c r="A3780" s="78"/>
      <c r="B3780" s="78"/>
      <c r="C3780" s="56" t="s">
        <v>4227</v>
      </c>
      <c r="D3780" s="86"/>
      <c r="E3780" s="53" t="s">
        <v>4228</v>
      </c>
      <c r="F3780" s="53" t="s">
        <v>1179</v>
      </c>
      <c r="G3780" s="55"/>
      <c r="H3780" s="55"/>
      <c r="I3780" s="53" t="s">
        <v>4202</v>
      </c>
      <c r="J3780" s="53" t="s">
        <v>4203</v>
      </c>
    </row>
    <row r="3781" spans="1:10" ht="23.25" customHeight="1" x14ac:dyDescent="0.15">
      <c r="A3781" s="78"/>
      <c r="B3781" s="78"/>
      <c r="C3781" s="56" t="s">
        <v>4229</v>
      </c>
      <c r="D3781" s="86"/>
      <c r="E3781" s="53" t="s">
        <v>4230</v>
      </c>
      <c r="F3781" s="53" t="s">
        <v>1179</v>
      </c>
      <c r="G3781" s="55"/>
      <c r="H3781" s="55"/>
      <c r="I3781" s="53">
        <v>5</v>
      </c>
      <c r="J3781" s="53" t="s">
        <v>4203</v>
      </c>
    </row>
    <row r="3782" spans="1:10" ht="23.25" customHeight="1" x14ac:dyDescent="0.15">
      <c r="A3782" s="78"/>
      <c r="B3782" s="78"/>
      <c r="C3782" s="56" t="s">
        <v>4231</v>
      </c>
      <c r="D3782" s="86"/>
      <c r="E3782" s="53" t="s">
        <v>4232</v>
      </c>
      <c r="F3782" s="53" t="s">
        <v>1179</v>
      </c>
      <c r="G3782" s="55"/>
      <c r="H3782" s="55"/>
      <c r="I3782" s="53">
        <v>5</v>
      </c>
      <c r="J3782" s="53" t="s">
        <v>4203</v>
      </c>
    </row>
    <row r="3783" spans="1:10" ht="23.25" customHeight="1" x14ac:dyDescent="0.15">
      <c r="A3783" s="78"/>
      <c r="B3783" s="78"/>
      <c r="C3783" s="53" t="s">
        <v>4233</v>
      </c>
      <c r="D3783" s="86"/>
      <c r="E3783" s="53" t="s">
        <v>4234</v>
      </c>
      <c r="F3783" s="53" t="s">
        <v>4235</v>
      </c>
      <c r="G3783" s="55"/>
      <c r="H3783" s="55"/>
      <c r="I3783" s="53" t="s">
        <v>4202</v>
      </c>
      <c r="J3783" s="53" t="s">
        <v>4203</v>
      </c>
    </row>
    <row r="3784" spans="1:10" ht="23.25" customHeight="1" x14ac:dyDescent="0.15">
      <c r="A3784" s="78"/>
      <c r="B3784" s="78"/>
      <c r="C3784" s="56" t="s">
        <v>4236</v>
      </c>
      <c r="D3784" s="86"/>
      <c r="E3784" s="53" t="s">
        <v>4237</v>
      </c>
      <c r="F3784" s="53" t="s">
        <v>4238</v>
      </c>
      <c r="G3784" s="55"/>
      <c r="H3784" s="55"/>
      <c r="I3784" s="53" t="s">
        <v>4202</v>
      </c>
      <c r="J3784" s="53" t="s">
        <v>4203</v>
      </c>
    </row>
    <row r="3785" spans="1:10" ht="23.25" customHeight="1" x14ac:dyDescent="0.15">
      <c r="A3785" s="78"/>
      <c r="B3785" s="78"/>
      <c r="C3785" s="56" t="s">
        <v>4239</v>
      </c>
      <c r="D3785" s="86"/>
      <c r="E3785" s="53" t="s">
        <v>4240</v>
      </c>
      <c r="F3785" s="53" t="s">
        <v>4238</v>
      </c>
      <c r="G3785" s="55"/>
      <c r="H3785" s="55"/>
      <c r="I3785" s="53" t="s">
        <v>4202</v>
      </c>
      <c r="J3785" s="53" t="s">
        <v>4203</v>
      </c>
    </row>
    <row r="3786" spans="1:10" ht="23.25" customHeight="1" x14ac:dyDescent="0.15">
      <c r="A3786" s="78"/>
      <c r="B3786" s="78"/>
      <c r="C3786" s="56" t="s">
        <v>4241</v>
      </c>
      <c r="D3786" s="86"/>
      <c r="E3786" s="53" t="s">
        <v>4242</v>
      </c>
      <c r="F3786" s="53" t="s">
        <v>4238</v>
      </c>
      <c r="G3786" s="55"/>
      <c r="H3786" s="55"/>
      <c r="I3786" s="53" t="s">
        <v>4202</v>
      </c>
      <c r="J3786" s="53" t="s">
        <v>4203</v>
      </c>
    </row>
    <row r="3787" spans="1:10" ht="23.25" customHeight="1" x14ac:dyDescent="0.15">
      <c r="A3787" s="78"/>
      <c r="B3787" s="78"/>
      <c r="C3787" s="56" t="s">
        <v>4243</v>
      </c>
      <c r="D3787" s="86"/>
      <c r="E3787" s="53" t="s">
        <v>4244</v>
      </c>
      <c r="F3787" s="53" t="s">
        <v>4238</v>
      </c>
      <c r="G3787" s="55"/>
      <c r="H3787" s="55"/>
      <c r="I3787" s="53">
        <v>5</v>
      </c>
      <c r="J3787" s="53" t="s">
        <v>4203</v>
      </c>
    </row>
    <row r="3788" spans="1:10" ht="23.25" customHeight="1" x14ac:dyDescent="0.15">
      <c r="A3788" s="78"/>
      <c r="B3788" s="78"/>
      <c r="C3788" s="53" t="s">
        <v>4245</v>
      </c>
      <c r="D3788" s="86"/>
      <c r="E3788" s="53" t="s">
        <v>4246</v>
      </c>
      <c r="F3788" s="53" t="s">
        <v>4247</v>
      </c>
      <c r="G3788" s="55"/>
      <c r="H3788" s="55"/>
      <c r="I3788" s="53" t="s">
        <v>4202</v>
      </c>
      <c r="J3788" s="53" t="s">
        <v>4203</v>
      </c>
    </row>
    <row r="3789" spans="1:10" ht="23.25" customHeight="1" x14ac:dyDescent="0.15">
      <c r="A3789" s="78" t="s">
        <v>4248</v>
      </c>
      <c r="B3789" s="78" t="s">
        <v>4249</v>
      </c>
      <c r="C3789" s="54" t="s">
        <v>4250</v>
      </c>
      <c r="D3789" s="54" t="s">
        <v>4251</v>
      </c>
      <c r="E3789" s="54" t="s">
        <v>65</v>
      </c>
      <c r="F3789" s="54" t="s">
        <v>1374</v>
      </c>
      <c r="G3789" s="54"/>
      <c r="H3789" s="54"/>
      <c r="I3789" s="54">
        <v>10</v>
      </c>
      <c r="J3789" s="54" t="s">
        <v>4252</v>
      </c>
    </row>
    <row r="3790" spans="1:10" ht="23.25" customHeight="1" x14ac:dyDescent="0.15">
      <c r="A3790" s="78"/>
      <c r="B3790" s="78"/>
      <c r="C3790" s="54" t="s">
        <v>2423</v>
      </c>
      <c r="D3790" s="54" t="s">
        <v>4253</v>
      </c>
      <c r="E3790" s="54" t="s">
        <v>65</v>
      </c>
      <c r="F3790" s="54" t="s">
        <v>1374</v>
      </c>
      <c r="G3790" s="54"/>
      <c r="H3790" s="54"/>
      <c r="I3790" s="54">
        <v>10</v>
      </c>
      <c r="J3790" s="54" t="s">
        <v>4252</v>
      </c>
    </row>
    <row r="3791" spans="1:10" ht="23.25" customHeight="1" x14ac:dyDescent="0.15">
      <c r="A3791" s="78"/>
      <c r="B3791" s="78"/>
      <c r="C3791" s="54" t="s">
        <v>1124</v>
      </c>
      <c r="D3791" s="54" t="s">
        <v>4254</v>
      </c>
      <c r="E3791" s="54" t="s">
        <v>4255</v>
      </c>
      <c r="F3791" s="54" t="s">
        <v>1374</v>
      </c>
      <c r="G3791" s="54"/>
      <c r="H3791" s="54"/>
      <c r="I3791" s="54">
        <v>10</v>
      </c>
      <c r="J3791" s="54" t="s">
        <v>4252</v>
      </c>
    </row>
    <row r="3792" spans="1:10" ht="23.25" customHeight="1" x14ac:dyDescent="0.15">
      <c r="A3792" s="78"/>
      <c r="B3792" s="78"/>
      <c r="C3792" s="54" t="s">
        <v>2534</v>
      </c>
      <c r="D3792" s="54" t="s">
        <v>4254</v>
      </c>
      <c r="E3792" s="54" t="s">
        <v>65</v>
      </c>
      <c r="F3792" s="54" t="s">
        <v>1374</v>
      </c>
      <c r="G3792" s="54"/>
      <c r="H3792" s="54"/>
      <c r="I3792" s="54">
        <v>4</v>
      </c>
      <c r="J3792" s="54" t="s">
        <v>4252</v>
      </c>
    </row>
    <row r="3793" spans="1:10" ht="23.25" customHeight="1" x14ac:dyDescent="0.15">
      <c r="A3793" s="78"/>
      <c r="B3793" s="78"/>
      <c r="C3793" s="54" t="s">
        <v>1127</v>
      </c>
      <c r="D3793" s="54" t="s">
        <v>1241</v>
      </c>
      <c r="E3793" s="54" t="s">
        <v>65</v>
      </c>
      <c r="F3793" s="54" t="s">
        <v>1374</v>
      </c>
      <c r="G3793" s="54"/>
      <c r="H3793" s="54"/>
      <c r="I3793" s="54">
        <v>4</v>
      </c>
      <c r="J3793" s="54" t="s">
        <v>4252</v>
      </c>
    </row>
    <row r="3794" spans="1:10" ht="23.25" customHeight="1" x14ac:dyDescent="0.15">
      <c r="A3794" s="78"/>
      <c r="B3794" s="78"/>
      <c r="C3794" s="54" t="s">
        <v>2153</v>
      </c>
      <c r="D3794" s="54" t="s">
        <v>3448</v>
      </c>
      <c r="E3794" s="54" t="s">
        <v>65</v>
      </c>
      <c r="F3794" s="54" t="s">
        <v>1374</v>
      </c>
      <c r="G3794" s="54"/>
      <c r="H3794" s="54"/>
      <c r="I3794" s="54">
        <v>4</v>
      </c>
      <c r="J3794" s="54" t="s">
        <v>4252</v>
      </c>
    </row>
    <row r="3795" spans="1:10" ht="23.25" customHeight="1" x14ac:dyDescent="0.15">
      <c r="A3795" s="78"/>
      <c r="B3795" s="78"/>
      <c r="C3795" s="54" t="s">
        <v>3501</v>
      </c>
      <c r="D3795" s="54" t="s">
        <v>2151</v>
      </c>
      <c r="E3795" s="54" t="s">
        <v>65</v>
      </c>
      <c r="F3795" s="54" t="s">
        <v>1374</v>
      </c>
      <c r="G3795" s="54"/>
      <c r="H3795" s="54"/>
      <c r="I3795" s="54">
        <v>2</v>
      </c>
      <c r="J3795" s="54" t="s">
        <v>4252</v>
      </c>
    </row>
    <row r="3796" spans="1:10" ht="23.25" customHeight="1" x14ac:dyDescent="0.15">
      <c r="A3796" s="78"/>
      <c r="B3796" s="78"/>
      <c r="C3796" s="54" t="s">
        <v>2169</v>
      </c>
      <c r="D3796" s="54" t="s">
        <v>1250</v>
      </c>
      <c r="E3796" s="54" t="s">
        <v>65</v>
      </c>
      <c r="F3796" s="54" t="s">
        <v>1374</v>
      </c>
      <c r="G3796" s="54"/>
      <c r="H3796" s="54"/>
      <c r="I3796" s="54">
        <v>2</v>
      </c>
      <c r="J3796" s="54" t="s">
        <v>4252</v>
      </c>
    </row>
    <row r="3797" spans="1:10" ht="23.25" customHeight="1" x14ac:dyDescent="0.15">
      <c r="A3797" s="78"/>
      <c r="B3797" s="78"/>
      <c r="C3797" s="54" t="s">
        <v>4256</v>
      </c>
      <c r="D3797" s="54" t="s">
        <v>4257</v>
      </c>
      <c r="E3797" s="54" t="s">
        <v>4258</v>
      </c>
      <c r="F3797" s="54" t="s">
        <v>1374</v>
      </c>
      <c r="G3797" s="54"/>
      <c r="H3797" s="54"/>
      <c r="I3797" s="54">
        <v>18</v>
      </c>
      <c r="J3797" s="54" t="s">
        <v>4252</v>
      </c>
    </row>
    <row r="3798" spans="1:10" ht="23.25" customHeight="1" x14ac:dyDescent="0.15">
      <c r="A3798" s="78"/>
      <c r="B3798" s="78"/>
      <c r="C3798" s="54" t="s">
        <v>4259</v>
      </c>
      <c r="D3798" s="54" t="s">
        <v>2581</v>
      </c>
      <c r="E3798" s="54" t="s">
        <v>2581</v>
      </c>
      <c r="F3798" s="54" t="s">
        <v>1374</v>
      </c>
      <c r="G3798" s="54"/>
      <c r="H3798" s="54"/>
      <c r="I3798" s="54">
        <v>2</v>
      </c>
      <c r="J3798" s="54" t="s">
        <v>4252</v>
      </c>
    </row>
    <row r="3799" spans="1:10" ht="23.25" customHeight="1" x14ac:dyDescent="0.15">
      <c r="A3799" s="78"/>
      <c r="B3799" s="78"/>
      <c r="C3799" s="54" t="s">
        <v>1088</v>
      </c>
      <c r="D3799" s="54" t="s">
        <v>1279</v>
      </c>
      <c r="E3799" s="54" t="s">
        <v>42</v>
      </c>
      <c r="F3799" s="54" t="s">
        <v>1374</v>
      </c>
      <c r="G3799" s="54"/>
      <c r="H3799" s="54"/>
      <c r="I3799" s="54">
        <v>2</v>
      </c>
      <c r="J3799" s="54" t="s">
        <v>4252</v>
      </c>
    </row>
    <row r="3800" spans="1:10" ht="23.25" customHeight="1" x14ac:dyDescent="0.15">
      <c r="A3800" s="78"/>
      <c r="B3800" s="78"/>
      <c r="C3800" s="54" t="s">
        <v>4260</v>
      </c>
      <c r="D3800" s="54" t="s">
        <v>4260</v>
      </c>
      <c r="E3800" s="54" t="s">
        <v>1095</v>
      </c>
      <c r="F3800" s="54" t="s">
        <v>1374</v>
      </c>
      <c r="G3800" s="54"/>
      <c r="H3800" s="54"/>
      <c r="I3800" s="54">
        <v>2</v>
      </c>
      <c r="J3800" s="54" t="s">
        <v>4252</v>
      </c>
    </row>
    <row r="3801" spans="1:10" ht="23.25" customHeight="1" x14ac:dyDescent="0.15">
      <c r="A3801" s="78"/>
      <c r="B3801" s="78"/>
      <c r="C3801" s="54" t="s">
        <v>4261</v>
      </c>
      <c r="D3801" s="54" t="s">
        <v>2486</v>
      </c>
      <c r="E3801" s="54" t="s">
        <v>4262</v>
      </c>
      <c r="F3801" s="54" t="s">
        <v>1374</v>
      </c>
      <c r="G3801" s="54"/>
      <c r="H3801" s="54"/>
      <c r="I3801" s="54">
        <v>3</v>
      </c>
      <c r="J3801" s="54" t="s">
        <v>4252</v>
      </c>
    </row>
    <row r="3802" spans="1:10" ht="23.25" customHeight="1" x14ac:dyDescent="0.15">
      <c r="A3802" s="78"/>
      <c r="B3802" s="78"/>
      <c r="C3802" s="54" t="s">
        <v>4263</v>
      </c>
      <c r="D3802" s="54" t="s">
        <v>828</v>
      </c>
      <c r="E3802" s="54" t="s">
        <v>4264</v>
      </c>
      <c r="F3802" s="54" t="s">
        <v>1374</v>
      </c>
      <c r="G3802" s="54"/>
      <c r="H3802" s="54"/>
      <c r="I3802" s="54">
        <v>3</v>
      </c>
      <c r="J3802" s="54" t="s">
        <v>4252</v>
      </c>
    </row>
    <row r="3803" spans="1:10" ht="23.25" customHeight="1" x14ac:dyDescent="0.15">
      <c r="A3803" s="78"/>
      <c r="B3803" s="78"/>
      <c r="C3803" s="54" t="s">
        <v>302</v>
      </c>
      <c r="D3803" s="54" t="s">
        <v>171</v>
      </c>
      <c r="E3803" s="54" t="s">
        <v>302</v>
      </c>
      <c r="F3803" s="54" t="s">
        <v>1374</v>
      </c>
      <c r="G3803" s="54"/>
      <c r="H3803" s="54"/>
      <c r="I3803" s="54">
        <v>4</v>
      </c>
      <c r="J3803" s="54" t="s">
        <v>4252</v>
      </c>
    </row>
    <row r="3804" spans="1:10" ht="23.25" customHeight="1" x14ac:dyDescent="0.15">
      <c r="A3804" s="78"/>
      <c r="B3804" s="78"/>
      <c r="C3804" s="54" t="s">
        <v>788</v>
      </c>
      <c r="D3804" s="54" t="s">
        <v>788</v>
      </c>
      <c r="E3804" s="54" t="s">
        <v>788</v>
      </c>
      <c r="F3804" s="54" t="s">
        <v>1374</v>
      </c>
      <c r="G3804" s="54"/>
      <c r="H3804" s="54"/>
      <c r="I3804" s="54">
        <v>10</v>
      </c>
      <c r="J3804" s="54" t="s">
        <v>4252</v>
      </c>
    </row>
    <row r="3805" spans="1:10" ht="23.25" customHeight="1" x14ac:dyDescent="0.15">
      <c r="A3805" s="78"/>
      <c r="B3805" s="78"/>
      <c r="C3805" s="54" t="s">
        <v>4175</v>
      </c>
      <c r="D3805" s="54" t="s">
        <v>4265</v>
      </c>
      <c r="E3805" s="54" t="s">
        <v>4175</v>
      </c>
      <c r="F3805" s="54" t="s">
        <v>1387</v>
      </c>
      <c r="G3805" s="54"/>
      <c r="H3805" s="54"/>
      <c r="I3805" s="54">
        <v>5</v>
      </c>
      <c r="J3805" s="54" t="s">
        <v>4266</v>
      </c>
    </row>
    <row r="3806" spans="1:10" ht="23.25" customHeight="1" x14ac:dyDescent="0.15">
      <c r="A3806" s="78"/>
      <c r="B3806" s="78"/>
      <c r="C3806" s="54" t="s">
        <v>2581</v>
      </c>
      <c r="D3806" s="54" t="s">
        <v>2581</v>
      </c>
      <c r="E3806" s="54" t="s">
        <v>2581</v>
      </c>
      <c r="F3806" s="54" t="s">
        <v>1387</v>
      </c>
      <c r="G3806" s="54"/>
      <c r="H3806" s="54"/>
      <c r="I3806" s="54">
        <v>2</v>
      </c>
      <c r="J3806" s="54" t="s">
        <v>4266</v>
      </c>
    </row>
    <row r="3807" spans="1:10" ht="23.25" customHeight="1" x14ac:dyDescent="0.15">
      <c r="A3807" s="78"/>
      <c r="B3807" s="78"/>
      <c r="C3807" s="54" t="s">
        <v>788</v>
      </c>
      <c r="D3807" s="54" t="s">
        <v>788</v>
      </c>
      <c r="E3807" s="54" t="s">
        <v>788</v>
      </c>
      <c r="F3807" s="54" t="s">
        <v>1387</v>
      </c>
      <c r="G3807" s="54"/>
      <c r="H3807" s="54"/>
      <c r="I3807" s="54">
        <v>30</v>
      </c>
      <c r="J3807" s="54" t="s">
        <v>4266</v>
      </c>
    </row>
    <row r="3808" spans="1:10" ht="23.25" customHeight="1" x14ac:dyDescent="0.15">
      <c r="A3808" s="78"/>
      <c r="B3808" s="78"/>
      <c r="C3808" s="54" t="s">
        <v>2164</v>
      </c>
      <c r="D3808" s="54" t="s">
        <v>4251</v>
      </c>
      <c r="E3808" s="54" t="s">
        <v>4267</v>
      </c>
      <c r="F3808" s="54" t="s">
        <v>1387</v>
      </c>
      <c r="G3808" s="54"/>
      <c r="H3808" s="54"/>
      <c r="I3808" s="54">
        <v>5</v>
      </c>
      <c r="J3808" s="54" t="s">
        <v>4266</v>
      </c>
    </row>
    <row r="3809" spans="1:10" ht="23.25" customHeight="1" x14ac:dyDescent="0.15">
      <c r="A3809" s="78" t="s">
        <v>4268</v>
      </c>
      <c r="B3809" s="78" t="s">
        <v>4269</v>
      </c>
      <c r="C3809" s="12" t="s">
        <v>1358</v>
      </c>
      <c r="D3809" s="38" t="s">
        <v>4270</v>
      </c>
      <c r="E3809" s="38" t="s">
        <v>2170</v>
      </c>
      <c r="F3809" s="38" t="s">
        <v>74</v>
      </c>
      <c r="G3809" s="38" t="s">
        <v>4271</v>
      </c>
      <c r="H3809" s="38" t="s">
        <v>4272</v>
      </c>
      <c r="I3809" s="38">
        <v>3</v>
      </c>
      <c r="J3809" s="38" t="s">
        <v>4273</v>
      </c>
    </row>
    <row r="3810" spans="1:10" ht="23.25" customHeight="1" x14ac:dyDescent="0.15">
      <c r="A3810" s="78"/>
      <c r="B3810" s="78"/>
      <c r="C3810" s="12" t="s">
        <v>4274</v>
      </c>
      <c r="D3810" s="38" t="s">
        <v>4270</v>
      </c>
      <c r="E3810" s="38" t="s">
        <v>2167</v>
      </c>
      <c r="F3810" s="38" t="s">
        <v>74</v>
      </c>
      <c r="G3810" s="38" t="s">
        <v>4275</v>
      </c>
      <c r="H3810" s="38" t="s">
        <v>4272</v>
      </c>
      <c r="I3810" s="38">
        <v>3</v>
      </c>
      <c r="J3810" s="38" t="s">
        <v>4273</v>
      </c>
    </row>
    <row r="3811" spans="1:10" ht="23.25" customHeight="1" x14ac:dyDescent="0.15">
      <c r="A3811" s="78"/>
      <c r="B3811" s="78"/>
      <c r="C3811" s="12" t="s">
        <v>1356</v>
      </c>
      <c r="D3811" s="38" t="s">
        <v>4270</v>
      </c>
      <c r="E3811" s="38" t="s">
        <v>2160</v>
      </c>
      <c r="F3811" s="38" t="s">
        <v>74</v>
      </c>
      <c r="G3811" s="38" t="s">
        <v>4276</v>
      </c>
      <c r="H3811" s="38" t="s">
        <v>4272</v>
      </c>
      <c r="I3811" s="38">
        <v>2</v>
      </c>
      <c r="J3811" s="38" t="s">
        <v>4273</v>
      </c>
    </row>
    <row r="3812" spans="1:10" ht="23.25" customHeight="1" x14ac:dyDescent="0.15">
      <c r="A3812" s="78"/>
      <c r="B3812" s="78"/>
      <c r="C3812" s="12" t="s">
        <v>4277</v>
      </c>
      <c r="D3812" s="38" t="s">
        <v>4270</v>
      </c>
      <c r="E3812" s="38" t="s">
        <v>2171</v>
      </c>
      <c r="F3812" s="38" t="s">
        <v>74</v>
      </c>
      <c r="G3812" s="38" t="s">
        <v>4278</v>
      </c>
      <c r="H3812" s="38" t="s">
        <v>4272</v>
      </c>
      <c r="I3812" s="38">
        <v>7</v>
      </c>
      <c r="J3812" s="38" t="s">
        <v>4273</v>
      </c>
    </row>
    <row r="3813" spans="1:10" ht="23.25" customHeight="1" x14ac:dyDescent="0.15">
      <c r="A3813" s="78"/>
      <c r="B3813" s="78"/>
      <c r="C3813" s="12" t="s">
        <v>4279</v>
      </c>
      <c r="D3813" s="38" t="s">
        <v>4270</v>
      </c>
      <c r="E3813" s="38" t="s">
        <v>65</v>
      </c>
      <c r="F3813" s="38" t="s">
        <v>2614</v>
      </c>
      <c r="G3813" s="38" t="s">
        <v>4280</v>
      </c>
      <c r="H3813" s="38" t="s">
        <v>4281</v>
      </c>
      <c r="I3813" s="38">
        <v>2</v>
      </c>
      <c r="J3813" s="38" t="s">
        <v>4282</v>
      </c>
    </row>
    <row r="3814" spans="1:10" ht="23.25" customHeight="1" x14ac:dyDescent="0.15">
      <c r="A3814" s="78"/>
      <c r="B3814" s="78"/>
      <c r="C3814" s="12" t="s">
        <v>3459</v>
      </c>
      <c r="D3814" s="38" t="s">
        <v>4270</v>
      </c>
      <c r="E3814" s="38" t="s">
        <v>1303</v>
      </c>
      <c r="F3814" s="38" t="s">
        <v>74</v>
      </c>
      <c r="G3814" s="38" t="s">
        <v>4283</v>
      </c>
      <c r="H3814" s="38" t="s">
        <v>4272</v>
      </c>
      <c r="I3814" s="38">
        <v>4</v>
      </c>
      <c r="J3814" s="38" t="s">
        <v>4273</v>
      </c>
    </row>
    <row r="3815" spans="1:10" ht="23.25" customHeight="1" x14ac:dyDescent="0.15">
      <c r="A3815" s="78"/>
      <c r="B3815" s="78"/>
      <c r="C3815" s="12" t="s">
        <v>1351</v>
      </c>
      <c r="D3815" s="38" t="s">
        <v>4270</v>
      </c>
      <c r="E3815" s="38" t="s">
        <v>4284</v>
      </c>
      <c r="F3815" s="38" t="s">
        <v>15</v>
      </c>
      <c r="G3815" s="38" t="s">
        <v>4285</v>
      </c>
      <c r="H3815" s="54" t="s">
        <v>4286</v>
      </c>
      <c r="I3815" s="38">
        <v>7</v>
      </c>
      <c r="J3815" s="38" t="s">
        <v>4287</v>
      </c>
    </row>
    <row r="3816" spans="1:10" ht="23.25" customHeight="1" x14ac:dyDescent="0.15">
      <c r="A3816" s="78"/>
      <c r="B3816" s="78"/>
      <c r="C3816" s="12" t="s">
        <v>4288</v>
      </c>
      <c r="D3816" s="38" t="s">
        <v>4270</v>
      </c>
      <c r="E3816" s="38" t="s">
        <v>4289</v>
      </c>
      <c r="F3816" s="38" t="s">
        <v>15</v>
      </c>
      <c r="G3816" s="38" t="s">
        <v>4290</v>
      </c>
      <c r="H3816" s="54" t="s">
        <v>4286</v>
      </c>
      <c r="I3816" s="38">
        <v>3</v>
      </c>
      <c r="J3816" s="38" t="s">
        <v>4287</v>
      </c>
    </row>
    <row r="3817" spans="1:10" ht="23.25" customHeight="1" x14ac:dyDescent="0.15">
      <c r="A3817" s="78"/>
      <c r="B3817" s="78"/>
      <c r="C3817" s="12" t="s">
        <v>4291</v>
      </c>
      <c r="D3817" s="38" t="s">
        <v>4270</v>
      </c>
      <c r="E3817" s="38" t="s">
        <v>4292</v>
      </c>
      <c r="F3817" s="38" t="s">
        <v>74</v>
      </c>
      <c r="G3817" s="38" t="s">
        <v>4293</v>
      </c>
      <c r="H3817" s="38" t="s">
        <v>4272</v>
      </c>
      <c r="I3817" s="38">
        <v>1</v>
      </c>
      <c r="J3817" s="38" t="s">
        <v>4273</v>
      </c>
    </row>
    <row r="3818" spans="1:10" ht="23.25" customHeight="1" x14ac:dyDescent="0.15">
      <c r="A3818" s="78"/>
      <c r="B3818" s="78"/>
      <c r="C3818" s="12" t="s">
        <v>4294</v>
      </c>
      <c r="D3818" s="38" t="s">
        <v>4270</v>
      </c>
      <c r="E3818" s="54" t="s">
        <v>4295</v>
      </c>
      <c r="F3818" s="38" t="s">
        <v>4296</v>
      </c>
      <c r="G3818" s="38" t="s">
        <v>4297</v>
      </c>
      <c r="H3818" s="54" t="s">
        <v>4298</v>
      </c>
      <c r="I3818" s="38">
        <v>2</v>
      </c>
      <c r="J3818" s="38" t="s">
        <v>4287</v>
      </c>
    </row>
    <row r="3819" spans="1:10" ht="23.25" customHeight="1" x14ac:dyDescent="0.15">
      <c r="A3819" s="78"/>
      <c r="B3819" s="78"/>
      <c r="C3819" s="12" t="s">
        <v>4299</v>
      </c>
      <c r="D3819" s="38" t="s">
        <v>4270</v>
      </c>
      <c r="E3819" s="38" t="s">
        <v>4300</v>
      </c>
      <c r="F3819" s="38" t="s">
        <v>74</v>
      </c>
      <c r="G3819" s="38" t="s">
        <v>4301</v>
      </c>
      <c r="H3819" s="38" t="s">
        <v>4272</v>
      </c>
      <c r="I3819" s="38">
        <v>2</v>
      </c>
      <c r="J3819" s="38" t="s">
        <v>4273</v>
      </c>
    </row>
    <row r="3820" spans="1:10" ht="23.25" customHeight="1" x14ac:dyDescent="0.15">
      <c r="A3820" s="78"/>
      <c r="B3820" s="78"/>
      <c r="C3820" s="12" t="s">
        <v>4302</v>
      </c>
      <c r="D3820" s="38" t="s">
        <v>4270</v>
      </c>
      <c r="E3820" s="38" t="s">
        <v>4303</v>
      </c>
      <c r="F3820" s="38" t="s">
        <v>74</v>
      </c>
      <c r="G3820" s="38" t="s">
        <v>4304</v>
      </c>
      <c r="H3820" s="38" t="s">
        <v>4272</v>
      </c>
      <c r="I3820" s="38">
        <v>4</v>
      </c>
      <c r="J3820" s="38" t="s">
        <v>4273</v>
      </c>
    </row>
    <row r="3821" spans="1:10" ht="23.25" customHeight="1" x14ac:dyDescent="0.15">
      <c r="A3821" s="78"/>
      <c r="B3821" s="78"/>
      <c r="C3821" s="12" t="s">
        <v>2242</v>
      </c>
      <c r="D3821" s="38" t="s">
        <v>4270</v>
      </c>
      <c r="E3821" s="38" t="s">
        <v>1314</v>
      </c>
      <c r="F3821" s="38" t="s">
        <v>74</v>
      </c>
      <c r="G3821" s="38" t="s">
        <v>4305</v>
      </c>
      <c r="H3821" s="38" t="s">
        <v>4272</v>
      </c>
      <c r="I3821" s="38">
        <v>2</v>
      </c>
      <c r="J3821" s="38" t="s">
        <v>4273</v>
      </c>
    </row>
    <row r="3822" spans="1:10" ht="23.25" customHeight="1" x14ac:dyDescent="0.15">
      <c r="A3822" s="78"/>
      <c r="B3822" s="78"/>
      <c r="C3822" s="12" t="s">
        <v>4306</v>
      </c>
      <c r="D3822" s="38" t="s">
        <v>4270</v>
      </c>
      <c r="E3822" s="38" t="s">
        <v>4307</v>
      </c>
      <c r="F3822" s="38" t="s">
        <v>2017</v>
      </c>
      <c r="G3822" s="38" t="s">
        <v>4308</v>
      </c>
      <c r="H3822" s="38" t="s">
        <v>4272</v>
      </c>
      <c r="I3822" s="38">
        <v>1</v>
      </c>
      <c r="J3822" s="38" t="s">
        <v>4273</v>
      </c>
    </row>
    <row r="3823" spans="1:10" ht="23.25" customHeight="1" x14ac:dyDescent="0.15">
      <c r="A3823" s="78"/>
      <c r="B3823" s="78"/>
      <c r="C3823" s="12" t="s">
        <v>4309</v>
      </c>
      <c r="D3823" s="38" t="s">
        <v>4270</v>
      </c>
      <c r="E3823" s="38" t="s">
        <v>4310</v>
      </c>
      <c r="F3823" s="38" t="s">
        <v>2017</v>
      </c>
      <c r="G3823" s="38" t="s">
        <v>4311</v>
      </c>
      <c r="H3823" s="38" t="s">
        <v>4272</v>
      </c>
      <c r="I3823" s="38">
        <v>1</v>
      </c>
      <c r="J3823" s="38" t="s">
        <v>4273</v>
      </c>
    </row>
    <row r="3824" spans="1:10" ht="23.25" customHeight="1" x14ac:dyDescent="0.15">
      <c r="A3824" s="78"/>
      <c r="B3824" s="78"/>
      <c r="C3824" s="12" t="s">
        <v>4312</v>
      </c>
      <c r="D3824" s="38" t="s">
        <v>4270</v>
      </c>
      <c r="E3824" s="38" t="s">
        <v>4313</v>
      </c>
      <c r="F3824" s="38" t="s">
        <v>15</v>
      </c>
      <c r="G3824" s="38" t="s">
        <v>4314</v>
      </c>
      <c r="H3824" s="54" t="s">
        <v>4286</v>
      </c>
      <c r="I3824" s="38">
        <v>3</v>
      </c>
      <c r="J3824" s="38" t="s">
        <v>4287</v>
      </c>
    </row>
    <row r="3825" spans="1:10" ht="23.25" customHeight="1" x14ac:dyDescent="0.15">
      <c r="A3825" s="78"/>
      <c r="B3825" s="78"/>
      <c r="C3825" s="12" t="s">
        <v>1194</v>
      </c>
      <c r="D3825" s="38" t="s">
        <v>4270</v>
      </c>
      <c r="E3825" s="38" t="s">
        <v>4315</v>
      </c>
      <c r="F3825" s="38" t="s">
        <v>15</v>
      </c>
      <c r="G3825" s="38" t="s">
        <v>3452</v>
      </c>
      <c r="H3825" s="54" t="s">
        <v>4286</v>
      </c>
      <c r="I3825" s="38">
        <v>10</v>
      </c>
      <c r="J3825" s="38" t="s">
        <v>4287</v>
      </c>
    </row>
    <row r="3826" spans="1:10" ht="23.25" customHeight="1" x14ac:dyDescent="0.15">
      <c r="A3826" s="78"/>
      <c r="B3826" s="78"/>
      <c r="C3826" s="12" t="s">
        <v>1187</v>
      </c>
      <c r="D3826" s="38" t="s">
        <v>4270</v>
      </c>
      <c r="E3826" s="38" t="s">
        <v>4316</v>
      </c>
      <c r="F3826" s="38" t="s">
        <v>15</v>
      </c>
      <c r="G3826" s="38" t="s">
        <v>3449</v>
      </c>
      <c r="H3826" s="54" t="s">
        <v>4286</v>
      </c>
      <c r="I3826" s="38">
        <v>11</v>
      </c>
      <c r="J3826" s="38" t="s">
        <v>4287</v>
      </c>
    </row>
    <row r="3827" spans="1:10" ht="23.25" customHeight="1" x14ac:dyDescent="0.15">
      <c r="A3827" s="78"/>
      <c r="B3827" s="78"/>
      <c r="C3827" s="12" t="s">
        <v>4317</v>
      </c>
      <c r="D3827" s="38" t="s">
        <v>4270</v>
      </c>
      <c r="E3827" s="38" t="s">
        <v>2173</v>
      </c>
      <c r="F3827" s="38" t="s">
        <v>74</v>
      </c>
      <c r="G3827" s="38" t="s">
        <v>4318</v>
      </c>
      <c r="H3827" s="38" t="s">
        <v>4272</v>
      </c>
      <c r="I3827" s="38">
        <v>2</v>
      </c>
      <c r="J3827" s="38" t="s">
        <v>4273</v>
      </c>
    </row>
    <row r="3828" spans="1:10" ht="23.25" customHeight="1" x14ac:dyDescent="0.15">
      <c r="A3828" s="78"/>
      <c r="B3828" s="78"/>
      <c r="C3828" s="12" t="s">
        <v>4319</v>
      </c>
      <c r="D3828" s="38" t="s">
        <v>4270</v>
      </c>
      <c r="E3828" s="38" t="s">
        <v>4320</v>
      </c>
      <c r="F3828" s="38" t="s">
        <v>74</v>
      </c>
      <c r="G3828" s="38" t="s">
        <v>4321</v>
      </c>
      <c r="H3828" s="38" t="s">
        <v>4272</v>
      </c>
      <c r="I3828" s="38">
        <v>1</v>
      </c>
      <c r="J3828" s="38" t="s">
        <v>4273</v>
      </c>
    </row>
    <row r="3829" spans="1:10" ht="23.25" customHeight="1" x14ac:dyDescent="0.15">
      <c r="A3829" s="78"/>
      <c r="B3829" s="78"/>
      <c r="C3829" s="12" t="s">
        <v>4322</v>
      </c>
      <c r="D3829" s="38" t="s">
        <v>4270</v>
      </c>
      <c r="E3829" s="38" t="s">
        <v>4323</v>
      </c>
      <c r="F3829" s="38" t="s">
        <v>74</v>
      </c>
      <c r="G3829" s="38" t="s">
        <v>4324</v>
      </c>
      <c r="H3829" s="38" t="s">
        <v>4272</v>
      </c>
      <c r="I3829" s="38">
        <v>3</v>
      </c>
      <c r="J3829" s="38" t="s">
        <v>4273</v>
      </c>
    </row>
    <row r="3830" spans="1:10" ht="23.25" customHeight="1" x14ac:dyDescent="0.15">
      <c r="A3830" s="78"/>
      <c r="B3830" s="78"/>
      <c r="C3830" s="12" t="s">
        <v>4325</v>
      </c>
      <c r="D3830" s="38" t="s">
        <v>4270</v>
      </c>
      <c r="E3830" s="38" t="s">
        <v>4326</v>
      </c>
      <c r="F3830" s="38" t="s">
        <v>4327</v>
      </c>
      <c r="G3830" s="38" t="s">
        <v>4328</v>
      </c>
      <c r="H3830" s="38" t="s">
        <v>4272</v>
      </c>
      <c r="I3830" s="38">
        <v>1</v>
      </c>
      <c r="J3830" s="38" t="s">
        <v>4273</v>
      </c>
    </row>
    <row r="3831" spans="1:10" ht="23.25" customHeight="1" x14ac:dyDescent="0.15">
      <c r="A3831" s="78"/>
      <c r="B3831" s="78"/>
      <c r="C3831" s="12" t="s">
        <v>3490</v>
      </c>
      <c r="D3831" s="38" t="s">
        <v>4270</v>
      </c>
      <c r="E3831" s="38" t="s">
        <v>4329</v>
      </c>
      <c r="F3831" s="38" t="s">
        <v>15</v>
      </c>
      <c r="G3831" s="38" t="s">
        <v>4330</v>
      </c>
      <c r="H3831" s="54" t="s">
        <v>4286</v>
      </c>
      <c r="I3831" s="38">
        <v>3</v>
      </c>
      <c r="J3831" s="38" t="s">
        <v>4287</v>
      </c>
    </row>
    <row r="3832" spans="1:10" ht="23.25" customHeight="1" x14ac:dyDescent="0.15">
      <c r="A3832" s="78"/>
      <c r="B3832" s="78"/>
      <c r="C3832" s="12" t="s">
        <v>1176</v>
      </c>
      <c r="D3832" s="38" t="s">
        <v>4270</v>
      </c>
      <c r="E3832" s="38" t="s">
        <v>3676</v>
      </c>
      <c r="F3832" s="38" t="s">
        <v>74</v>
      </c>
      <c r="G3832" s="38" t="s">
        <v>4331</v>
      </c>
      <c r="H3832" s="38" t="s">
        <v>4272</v>
      </c>
      <c r="I3832" s="38">
        <v>1</v>
      </c>
      <c r="J3832" s="38" t="s">
        <v>4273</v>
      </c>
    </row>
    <row r="3833" spans="1:10" ht="23.25" customHeight="1" x14ac:dyDescent="0.15">
      <c r="A3833" s="78"/>
      <c r="B3833" s="78"/>
      <c r="C3833" s="12" t="s">
        <v>4332</v>
      </c>
      <c r="D3833" s="38" t="s">
        <v>4270</v>
      </c>
      <c r="E3833" s="38" t="s">
        <v>4333</v>
      </c>
      <c r="F3833" s="38" t="s">
        <v>15</v>
      </c>
      <c r="G3833" s="38" t="s">
        <v>4334</v>
      </c>
      <c r="H3833" s="38" t="s">
        <v>4272</v>
      </c>
      <c r="I3833" s="38">
        <v>2</v>
      </c>
      <c r="J3833" s="38" t="s">
        <v>4287</v>
      </c>
    </row>
    <row r="3834" spans="1:10" ht="23.25" customHeight="1" x14ac:dyDescent="0.15">
      <c r="A3834" s="78"/>
      <c r="B3834" s="78"/>
      <c r="C3834" s="12" t="s">
        <v>1226</v>
      </c>
      <c r="D3834" s="38" t="s">
        <v>4270</v>
      </c>
      <c r="E3834" s="38" t="s">
        <v>19</v>
      </c>
      <c r="F3834" s="38" t="s">
        <v>74</v>
      </c>
      <c r="G3834" s="38" t="s">
        <v>4335</v>
      </c>
      <c r="H3834" s="38" t="s">
        <v>4272</v>
      </c>
      <c r="I3834" s="38">
        <v>3</v>
      </c>
      <c r="J3834" s="38" t="s">
        <v>4273</v>
      </c>
    </row>
    <row r="3835" spans="1:10" ht="23.25" customHeight="1" x14ac:dyDescent="0.15">
      <c r="A3835" s="78"/>
      <c r="B3835" s="78"/>
      <c r="C3835" s="12" t="s">
        <v>2235</v>
      </c>
      <c r="D3835" s="38" t="s">
        <v>4270</v>
      </c>
      <c r="E3835" s="38" t="s">
        <v>4336</v>
      </c>
      <c r="F3835" s="38" t="s">
        <v>15</v>
      </c>
      <c r="G3835" s="38" t="s">
        <v>4337</v>
      </c>
      <c r="H3835" s="54" t="s">
        <v>4286</v>
      </c>
      <c r="I3835" s="38">
        <v>8</v>
      </c>
      <c r="J3835" s="38" t="s">
        <v>4273</v>
      </c>
    </row>
    <row r="3836" spans="1:10" ht="23.25" customHeight="1" x14ac:dyDescent="0.15">
      <c r="A3836" s="78"/>
      <c r="B3836" s="78"/>
      <c r="C3836" s="12" t="s">
        <v>4338</v>
      </c>
      <c r="D3836" s="38" t="s">
        <v>4270</v>
      </c>
      <c r="E3836" s="38" t="s">
        <v>117</v>
      </c>
      <c r="F3836" s="38" t="s">
        <v>2017</v>
      </c>
      <c r="G3836" s="38" t="s">
        <v>4339</v>
      </c>
      <c r="H3836" s="38" t="s">
        <v>4272</v>
      </c>
      <c r="I3836" s="38">
        <v>2</v>
      </c>
      <c r="J3836" s="38" t="s">
        <v>4273</v>
      </c>
    </row>
    <row r="3837" spans="1:10" ht="23.25" customHeight="1" x14ac:dyDescent="0.15">
      <c r="A3837" s="78"/>
      <c r="B3837" s="78"/>
      <c r="C3837" s="12" t="s">
        <v>4340</v>
      </c>
      <c r="D3837" s="38" t="s">
        <v>4270</v>
      </c>
      <c r="E3837" s="38" t="s">
        <v>4341</v>
      </c>
      <c r="F3837" s="38" t="s">
        <v>74</v>
      </c>
      <c r="G3837" s="38" t="s">
        <v>4342</v>
      </c>
      <c r="H3837" s="38" t="s">
        <v>4272</v>
      </c>
      <c r="I3837" s="38" t="s">
        <v>4343</v>
      </c>
      <c r="J3837" s="38" t="s">
        <v>4273</v>
      </c>
    </row>
    <row r="3838" spans="1:10" ht="23.25" customHeight="1" x14ac:dyDescent="0.15">
      <c r="A3838" s="78"/>
      <c r="B3838" s="78"/>
      <c r="C3838" s="12" t="s">
        <v>4344</v>
      </c>
      <c r="D3838" s="38" t="s">
        <v>4270</v>
      </c>
      <c r="E3838" s="38" t="s">
        <v>4345</v>
      </c>
      <c r="F3838" s="38" t="s">
        <v>4296</v>
      </c>
      <c r="G3838" s="38" t="s">
        <v>4346</v>
      </c>
      <c r="H3838" s="54" t="s">
        <v>4298</v>
      </c>
      <c r="I3838" s="38">
        <v>2</v>
      </c>
      <c r="J3838" s="38" t="s">
        <v>4287</v>
      </c>
    </row>
    <row r="3839" spans="1:10" ht="23.25" customHeight="1" x14ac:dyDescent="0.15">
      <c r="A3839" s="78"/>
      <c r="B3839" s="78"/>
      <c r="C3839" s="12" t="s">
        <v>2236</v>
      </c>
      <c r="D3839" s="38" t="s">
        <v>4270</v>
      </c>
      <c r="E3839" s="38" t="s">
        <v>741</v>
      </c>
      <c r="F3839" s="38" t="s">
        <v>15</v>
      </c>
      <c r="G3839" s="38" t="s">
        <v>4347</v>
      </c>
      <c r="H3839" s="54" t="s">
        <v>4286</v>
      </c>
      <c r="I3839" s="38">
        <v>6</v>
      </c>
      <c r="J3839" s="38" t="s">
        <v>4287</v>
      </c>
    </row>
    <row r="3840" spans="1:10" ht="23.25" customHeight="1" x14ac:dyDescent="0.15">
      <c r="A3840" s="78"/>
      <c r="B3840" s="78"/>
      <c r="C3840" s="12" t="s">
        <v>2241</v>
      </c>
      <c r="D3840" s="38" t="s">
        <v>4270</v>
      </c>
      <c r="E3840" s="38" t="s">
        <v>4348</v>
      </c>
      <c r="F3840" s="38" t="s">
        <v>74</v>
      </c>
      <c r="G3840" s="38" t="s">
        <v>4349</v>
      </c>
      <c r="H3840" s="38" t="s">
        <v>4272</v>
      </c>
      <c r="I3840" s="38">
        <v>1</v>
      </c>
      <c r="J3840" s="38" t="s">
        <v>4273</v>
      </c>
    </row>
    <row r="3841" spans="1:10" ht="23.25" customHeight="1" x14ac:dyDescent="0.15">
      <c r="A3841" s="78"/>
      <c r="B3841" s="78"/>
      <c r="C3841" s="12" t="s">
        <v>4350</v>
      </c>
      <c r="D3841" s="38" t="s">
        <v>4270</v>
      </c>
      <c r="E3841" s="38" t="s">
        <v>4351</v>
      </c>
      <c r="F3841" s="38" t="s">
        <v>15</v>
      </c>
      <c r="G3841" s="38" t="s">
        <v>4352</v>
      </c>
      <c r="H3841" s="54" t="s">
        <v>4286</v>
      </c>
      <c r="I3841" s="38">
        <v>2</v>
      </c>
      <c r="J3841" s="38" t="s">
        <v>4287</v>
      </c>
    </row>
    <row r="3842" spans="1:10" ht="23.25" customHeight="1" x14ac:dyDescent="0.15">
      <c r="A3842" s="78"/>
      <c r="B3842" s="78"/>
      <c r="C3842" s="12" t="s">
        <v>4353</v>
      </c>
      <c r="D3842" s="38" t="s">
        <v>4270</v>
      </c>
      <c r="E3842" s="38" t="s">
        <v>4354</v>
      </c>
      <c r="F3842" s="38" t="s">
        <v>15</v>
      </c>
      <c r="G3842" s="38" t="s">
        <v>4355</v>
      </c>
      <c r="H3842" s="54" t="s">
        <v>4286</v>
      </c>
      <c r="I3842" s="38">
        <v>1</v>
      </c>
      <c r="J3842" s="38" t="s">
        <v>4287</v>
      </c>
    </row>
    <row r="3843" spans="1:10" ht="23.25" customHeight="1" x14ac:dyDescent="0.15">
      <c r="A3843" s="78"/>
      <c r="B3843" s="78"/>
      <c r="C3843" s="12" t="s">
        <v>4356</v>
      </c>
      <c r="D3843" s="38" t="s">
        <v>4270</v>
      </c>
      <c r="E3843" s="38" t="s">
        <v>1095</v>
      </c>
      <c r="F3843" s="38" t="s">
        <v>2614</v>
      </c>
      <c r="G3843" s="38" t="s">
        <v>4357</v>
      </c>
      <c r="H3843" s="38" t="s">
        <v>4281</v>
      </c>
      <c r="I3843" s="38">
        <v>2</v>
      </c>
      <c r="J3843" s="38" t="s">
        <v>4282</v>
      </c>
    </row>
    <row r="3844" spans="1:10" ht="23.25" customHeight="1" x14ac:dyDescent="0.15">
      <c r="A3844" s="78"/>
      <c r="B3844" s="78"/>
      <c r="C3844" s="12" t="s">
        <v>1220</v>
      </c>
      <c r="D3844" s="38" t="s">
        <v>4270</v>
      </c>
      <c r="E3844" s="38" t="s">
        <v>866</v>
      </c>
      <c r="F3844" s="38" t="s">
        <v>2614</v>
      </c>
      <c r="G3844" s="38" t="s">
        <v>4358</v>
      </c>
      <c r="H3844" s="38" t="s">
        <v>4281</v>
      </c>
      <c r="I3844" s="38">
        <v>6</v>
      </c>
      <c r="J3844" s="38" t="s">
        <v>4282</v>
      </c>
    </row>
    <row r="3845" spans="1:10" ht="23.25" customHeight="1" x14ac:dyDescent="0.15">
      <c r="A3845" s="78"/>
      <c r="B3845" s="78"/>
      <c r="C3845" s="12" t="s">
        <v>4359</v>
      </c>
      <c r="D3845" s="38" t="s">
        <v>4270</v>
      </c>
      <c r="E3845" s="38" t="s">
        <v>4360</v>
      </c>
      <c r="F3845" s="38" t="s">
        <v>2614</v>
      </c>
      <c r="G3845" s="38" t="s">
        <v>4361</v>
      </c>
      <c r="H3845" s="38" t="s">
        <v>4281</v>
      </c>
      <c r="I3845" s="38">
        <v>1</v>
      </c>
      <c r="J3845" s="38" t="s">
        <v>4282</v>
      </c>
    </row>
    <row r="3846" spans="1:10" ht="23.25" customHeight="1" x14ac:dyDescent="0.15">
      <c r="A3846" s="78"/>
      <c r="B3846" s="78"/>
      <c r="C3846" s="12" t="s">
        <v>3893</v>
      </c>
      <c r="D3846" s="38" t="s">
        <v>4270</v>
      </c>
      <c r="E3846" s="38" t="s">
        <v>4362</v>
      </c>
      <c r="F3846" s="38" t="s">
        <v>4296</v>
      </c>
      <c r="G3846" s="38" t="s">
        <v>4363</v>
      </c>
      <c r="H3846" s="54" t="s">
        <v>4298</v>
      </c>
      <c r="I3846" s="38">
        <v>7</v>
      </c>
      <c r="J3846" s="38" t="s">
        <v>4282</v>
      </c>
    </row>
    <row r="3847" spans="1:10" ht="23.25" customHeight="1" x14ac:dyDescent="0.15">
      <c r="A3847" s="78"/>
      <c r="B3847" s="78"/>
      <c r="C3847" s="12" t="s">
        <v>4364</v>
      </c>
      <c r="D3847" s="38" t="s">
        <v>4270</v>
      </c>
      <c r="E3847" s="38" t="s">
        <v>4365</v>
      </c>
      <c r="F3847" s="38" t="s">
        <v>4296</v>
      </c>
      <c r="G3847" s="38" t="s">
        <v>4366</v>
      </c>
      <c r="H3847" s="54" t="s">
        <v>4298</v>
      </c>
      <c r="I3847" s="38">
        <v>2</v>
      </c>
      <c r="J3847" s="38" t="s">
        <v>4282</v>
      </c>
    </row>
    <row r="3848" spans="1:10" ht="23.25" customHeight="1" x14ac:dyDescent="0.15">
      <c r="A3848" s="78"/>
      <c r="B3848" s="78"/>
      <c r="C3848" s="12" t="s">
        <v>4367</v>
      </c>
      <c r="D3848" s="38" t="s">
        <v>4270</v>
      </c>
      <c r="E3848" s="38" t="s">
        <v>4368</v>
      </c>
      <c r="F3848" s="38" t="s">
        <v>2614</v>
      </c>
      <c r="G3848" s="38" t="s">
        <v>4369</v>
      </c>
      <c r="H3848" s="38" t="s">
        <v>4281</v>
      </c>
      <c r="I3848" s="38">
        <v>1</v>
      </c>
      <c r="J3848" s="38" t="s">
        <v>4282</v>
      </c>
    </row>
    <row r="3849" spans="1:10" ht="23.25" customHeight="1" x14ac:dyDescent="0.15">
      <c r="A3849" s="78"/>
      <c r="B3849" s="78"/>
      <c r="C3849" s="12" t="s">
        <v>4370</v>
      </c>
      <c r="D3849" s="38" t="s">
        <v>4270</v>
      </c>
      <c r="E3849" s="38" t="s">
        <v>4371</v>
      </c>
      <c r="F3849" s="38" t="s">
        <v>4372</v>
      </c>
      <c r="G3849" s="38" t="s">
        <v>4373</v>
      </c>
      <c r="H3849" s="54" t="s">
        <v>4374</v>
      </c>
      <c r="I3849" s="38">
        <v>1</v>
      </c>
      <c r="J3849" s="38" t="s">
        <v>4375</v>
      </c>
    </row>
    <row r="3850" spans="1:10" ht="23.25" customHeight="1" x14ac:dyDescent="0.15">
      <c r="A3850" s="78"/>
      <c r="B3850" s="78"/>
      <c r="C3850" s="12" t="s">
        <v>4376</v>
      </c>
      <c r="D3850" s="38" t="s">
        <v>4270</v>
      </c>
      <c r="E3850" s="38" t="s">
        <v>4377</v>
      </c>
      <c r="F3850" s="38" t="s">
        <v>15</v>
      </c>
      <c r="G3850" s="38" t="s">
        <v>4378</v>
      </c>
      <c r="H3850" s="54" t="s">
        <v>4286</v>
      </c>
      <c r="I3850" s="38">
        <v>1</v>
      </c>
      <c r="J3850" s="38" t="s">
        <v>4282</v>
      </c>
    </row>
    <row r="3851" spans="1:10" ht="23.25" customHeight="1" x14ac:dyDescent="0.15">
      <c r="A3851" s="78"/>
      <c r="B3851" s="78"/>
      <c r="C3851" s="12" t="s">
        <v>4379</v>
      </c>
      <c r="D3851" s="38" t="s">
        <v>4270</v>
      </c>
      <c r="E3851" s="38" t="s">
        <v>42</v>
      </c>
      <c r="F3851" s="38" t="s">
        <v>74</v>
      </c>
      <c r="G3851" s="38" t="s">
        <v>4380</v>
      </c>
      <c r="H3851" s="38" t="s">
        <v>4272</v>
      </c>
      <c r="I3851" s="38">
        <v>1</v>
      </c>
      <c r="J3851" s="38" t="s">
        <v>4273</v>
      </c>
    </row>
    <row r="3852" spans="1:10" ht="23.25" customHeight="1" x14ac:dyDescent="0.15">
      <c r="A3852" s="78"/>
      <c r="B3852" s="78"/>
      <c r="C3852" s="12" t="s">
        <v>4381</v>
      </c>
      <c r="D3852" s="38" t="s">
        <v>4270</v>
      </c>
      <c r="E3852" s="38" t="s">
        <v>4382</v>
      </c>
      <c r="F3852" s="38" t="s">
        <v>74</v>
      </c>
      <c r="G3852" s="38" t="s">
        <v>4383</v>
      </c>
      <c r="H3852" s="38" t="s">
        <v>4272</v>
      </c>
      <c r="I3852" s="38">
        <v>2</v>
      </c>
      <c r="J3852" s="38" t="s">
        <v>4273</v>
      </c>
    </row>
    <row r="3853" spans="1:10" ht="23.25" customHeight="1" x14ac:dyDescent="0.15">
      <c r="A3853" s="78"/>
      <c r="B3853" s="78"/>
      <c r="C3853" s="12" t="s">
        <v>4384</v>
      </c>
      <c r="D3853" s="38" t="s">
        <v>4270</v>
      </c>
      <c r="E3853" s="38" t="s">
        <v>4385</v>
      </c>
      <c r="F3853" s="38" t="s">
        <v>2614</v>
      </c>
      <c r="G3853" s="38" t="s">
        <v>4386</v>
      </c>
      <c r="H3853" s="38" t="s">
        <v>4281</v>
      </c>
      <c r="I3853" s="38">
        <v>3</v>
      </c>
      <c r="J3853" s="38" t="s">
        <v>4282</v>
      </c>
    </row>
    <row r="3854" spans="1:10" ht="23.25" customHeight="1" x14ac:dyDescent="0.15">
      <c r="A3854" s="78"/>
      <c r="B3854" s="78"/>
      <c r="C3854" s="12" t="s">
        <v>4387</v>
      </c>
      <c r="D3854" s="38" t="s">
        <v>4270</v>
      </c>
      <c r="E3854" s="38" t="s">
        <v>4385</v>
      </c>
      <c r="F3854" s="38" t="s">
        <v>2614</v>
      </c>
      <c r="G3854" s="38" t="s">
        <v>4388</v>
      </c>
      <c r="H3854" s="38" t="s">
        <v>4281</v>
      </c>
      <c r="I3854" s="38">
        <v>11</v>
      </c>
      <c r="J3854" s="38" t="s">
        <v>4282</v>
      </c>
    </row>
    <row r="3855" spans="1:10" ht="23.25" customHeight="1" x14ac:dyDescent="0.15">
      <c r="A3855" s="78"/>
      <c r="B3855" s="78"/>
      <c r="C3855" s="12" t="s">
        <v>4389</v>
      </c>
      <c r="D3855" s="38" t="s">
        <v>4270</v>
      </c>
      <c r="E3855" s="38" t="s">
        <v>43</v>
      </c>
      <c r="F3855" s="38" t="s">
        <v>2614</v>
      </c>
      <c r="G3855" s="38" t="s">
        <v>4390</v>
      </c>
      <c r="H3855" s="38" t="s">
        <v>4281</v>
      </c>
      <c r="I3855" s="38">
        <v>2</v>
      </c>
      <c r="J3855" s="38" t="s">
        <v>4282</v>
      </c>
    </row>
    <row r="3856" spans="1:10" ht="23.25" customHeight="1" x14ac:dyDescent="0.15">
      <c r="A3856" s="78"/>
      <c r="B3856" s="78"/>
      <c r="C3856" s="12" t="s">
        <v>802</v>
      </c>
      <c r="D3856" s="38" t="s">
        <v>4270</v>
      </c>
      <c r="E3856" s="54" t="s">
        <v>743</v>
      </c>
      <c r="F3856" s="38" t="s">
        <v>3334</v>
      </c>
      <c r="G3856" s="38" t="s">
        <v>2561</v>
      </c>
      <c r="H3856" s="54" t="s">
        <v>4391</v>
      </c>
      <c r="I3856" s="38">
        <v>102</v>
      </c>
      <c r="J3856" s="38" t="s">
        <v>4287</v>
      </c>
    </row>
    <row r="3857" spans="1:10" ht="23.25" customHeight="1" x14ac:dyDescent="0.15">
      <c r="A3857" s="78"/>
      <c r="B3857" s="78"/>
      <c r="C3857" s="12" t="s">
        <v>4180</v>
      </c>
      <c r="D3857" s="38" t="s">
        <v>828</v>
      </c>
      <c r="E3857" s="38" t="s">
        <v>4392</v>
      </c>
      <c r="F3857" s="38" t="s">
        <v>2614</v>
      </c>
      <c r="G3857" s="38" t="s">
        <v>4393</v>
      </c>
      <c r="H3857" s="38" t="s">
        <v>4281</v>
      </c>
      <c r="I3857" s="38">
        <v>1</v>
      </c>
      <c r="J3857" s="38" t="s">
        <v>4282</v>
      </c>
    </row>
    <row r="3858" spans="1:10" ht="23.25" customHeight="1" x14ac:dyDescent="0.15">
      <c r="A3858" s="78"/>
      <c r="B3858" s="78"/>
      <c r="C3858" s="12" t="s">
        <v>4394</v>
      </c>
      <c r="D3858" s="38" t="s">
        <v>828</v>
      </c>
      <c r="E3858" s="38" t="s">
        <v>4395</v>
      </c>
      <c r="F3858" s="38" t="s">
        <v>15</v>
      </c>
      <c r="G3858" s="38" t="s">
        <v>4396</v>
      </c>
      <c r="H3858" s="54" t="s">
        <v>4286</v>
      </c>
      <c r="I3858" s="38">
        <v>1</v>
      </c>
      <c r="J3858" s="38" t="s">
        <v>4287</v>
      </c>
    </row>
    <row r="3859" spans="1:10" ht="23.25" customHeight="1" x14ac:dyDescent="0.15">
      <c r="A3859" s="78"/>
      <c r="B3859" s="78"/>
      <c r="C3859" s="12" t="s">
        <v>4397</v>
      </c>
      <c r="D3859" s="38" t="s">
        <v>828</v>
      </c>
      <c r="E3859" s="38" t="s">
        <v>65</v>
      </c>
      <c r="F3859" s="38" t="s">
        <v>2614</v>
      </c>
      <c r="G3859" s="38" t="s">
        <v>4398</v>
      </c>
      <c r="H3859" s="38" t="s">
        <v>4281</v>
      </c>
      <c r="I3859" s="38">
        <v>1</v>
      </c>
      <c r="J3859" s="38" t="s">
        <v>4282</v>
      </c>
    </row>
    <row r="3860" spans="1:10" ht="23.25" customHeight="1" x14ac:dyDescent="0.15">
      <c r="A3860" s="78"/>
      <c r="B3860" s="78"/>
      <c r="C3860" s="12" t="s">
        <v>4399</v>
      </c>
      <c r="D3860" s="38" t="s">
        <v>828</v>
      </c>
      <c r="E3860" s="38" t="s">
        <v>1287</v>
      </c>
      <c r="F3860" s="38" t="s">
        <v>2614</v>
      </c>
      <c r="G3860" s="38" t="s">
        <v>4400</v>
      </c>
      <c r="H3860" s="38" t="s">
        <v>4281</v>
      </c>
      <c r="I3860" s="38">
        <v>1</v>
      </c>
      <c r="J3860" s="38" t="s">
        <v>4282</v>
      </c>
    </row>
    <row r="3861" spans="1:10" ht="23.25" customHeight="1" x14ac:dyDescent="0.15">
      <c r="A3861" s="78"/>
      <c r="B3861" s="78"/>
      <c r="C3861" s="12" t="s">
        <v>4401</v>
      </c>
      <c r="D3861" s="38" t="s">
        <v>828</v>
      </c>
      <c r="E3861" s="54" t="s">
        <v>4402</v>
      </c>
      <c r="F3861" s="38" t="s">
        <v>4296</v>
      </c>
      <c r="G3861" s="38" t="s">
        <v>4403</v>
      </c>
      <c r="H3861" s="54" t="s">
        <v>4298</v>
      </c>
      <c r="I3861" s="38">
        <v>1</v>
      </c>
      <c r="J3861" s="38" t="s">
        <v>4287</v>
      </c>
    </row>
    <row r="3862" spans="1:10" ht="23.25" customHeight="1" x14ac:dyDescent="0.15">
      <c r="A3862" s="78"/>
      <c r="B3862" s="78"/>
      <c r="C3862" s="12" t="s">
        <v>4404</v>
      </c>
      <c r="D3862" s="38" t="s">
        <v>828</v>
      </c>
      <c r="E3862" s="38" t="s">
        <v>4405</v>
      </c>
      <c r="F3862" s="38" t="s">
        <v>2614</v>
      </c>
      <c r="G3862" s="38" t="s">
        <v>4406</v>
      </c>
      <c r="H3862" s="38" t="s">
        <v>4281</v>
      </c>
      <c r="I3862" s="38">
        <v>1</v>
      </c>
      <c r="J3862" s="38" t="s">
        <v>4282</v>
      </c>
    </row>
    <row r="3863" spans="1:10" ht="23.25" customHeight="1" x14ac:dyDescent="0.15">
      <c r="A3863" s="78"/>
      <c r="B3863" s="78"/>
      <c r="C3863" s="12" t="s">
        <v>4407</v>
      </c>
      <c r="D3863" s="38" t="s">
        <v>828</v>
      </c>
      <c r="E3863" s="38" t="s">
        <v>453</v>
      </c>
      <c r="F3863" s="38" t="s">
        <v>2614</v>
      </c>
      <c r="G3863" s="38" t="s">
        <v>4408</v>
      </c>
      <c r="H3863" s="38" t="s">
        <v>4281</v>
      </c>
      <c r="I3863" s="38">
        <v>1</v>
      </c>
      <c r="J3863" s="38" t="s">
        <v>4282</v>
      </c>
    </row>
    <row r="3864" spans="1:10" ht="23.25" customHeight="1" x14ac:dyDescent="0.15">
      <c r="A3864" s="78"/>
      <c r="B3864" s="78"/>
      <c r="C3864" s="12" t="s">
        <v>4409</v>
      </c>
      <c r="D3864" s="38" t="s">
        <v>4270</v>
      </c>
      <c r="E3864" s="54" t="s">
        <v>4410</v>
      </c>
      <c r="F3864" s="38" t="s">
        <v>2614</v>
      </c>
      <c r="G3864" s="38" t="s">
        <v>4411</v>
      </c>
      <c r="H3864" s="38" t="s">
        <v>4281</v>
      </c>
      <c r="I3864" s="38">
        <v>1</v>
      </c>
      <c r="J3864" s="38" t="s">
        <v>4282</v>
      </c>
    </row>
    <row r="3865" spans="1:10" ht="23.25" customHeight="1" x14ac:dyDescent="0.15">
      <c r="A3865" s="78"/>
      <c r="B3865" s="78"/>
      <c r="C3865" s="12" t="s">
        <v>4412</v>
      </c>
      <c r="D3865" s="38" t="s">
        <v>4413</v>
      </c>
      <c r="E3865" s="38" t="s">
        <v>4414</v>
      </c>
      <c r="F3865" s="38" t="s">
        <v>15</v>
      </c>
      <c r="G3865" s="38" t="s">
        <v>4415</v>
      </c>
      <c r="H3865" s="54" t="s">
        <v>4286</v>
      </c>
      <c r="I3865" s="38">
        <v>3</v>
      </c>
      <c r="J3865" s="38" t="s">
        <v>4287</v>
      </c>
    </row>
    <row r="3866" spans="1:10" ht="23.25" customHeight="1" x14ac:dyDescent="0.15">
      <c r="A3866" s="78"/>
      <c r="B3866" s="78"/>
      <c r="C3866" s="12" t="s">
        <v>4416</v>
      </c>
      <c r="D3866" s="38" t="s">
        <v>4270</v>
      </c>
      <c r="E3866" s="38" t="s">
        <v>65</v>
      </c>
      <c r="F3866" s="38" t="s">
        <v>2614</v>
      </c>
      <c r="G3866" s="38" t="s">
        <v>4417</v>
      </c>
      <c r="H3866" s="38" t="s">
        <v>4281</v>
      </c>
      <c r="I3866" s="38">
        <v>1</v>
      </c>
      <c r="J3866" s="38" t="s">
        <v>4282</v>
      </c>
    </row>
    <row r="3867" spans="1:10" ht="23.25" customHeight="1" x14ac:dyDescent="0.15">
      <c r="A3867" s="78"/>
      <c r="B3867" s="78"/>
      <c r="C3867" s="12" t="s">
        <v>4418</v>
      </c>
      <c r="D3867" s="38" t="s">
        <v>4270</v>
      </c>
      <c r="E3867" s="54" t="s">
        <v>4419</v>
      </c>
      <c r="F3867" s="38" t="s">
        <v>2614</v>
      </c>
      <c r="G3867" s="38" t="s">
        <v>4420</v>
      </c>
      <c r="H3867" s="38" t="s">
        <v>4281</v>
      </c>
      <c r="I3867" s="38">
        <v>1</v>
      </c>
      <c r="J3867" s="38" t="s">
        <v>4282</v>
      </c>
    </row>
    <row r="3868" spans="1:10" ht="23.25" customHeight="1" x14ac:dyDescent="0.15">
      <c r="A3868" s="78"/>
      <c r="B3868" s="78"/>
      <c r="C3868" s="12" t="s">
        <v>4199</v>
      </c>
      <c r="D3868" s="38" t="s">
        <v>4270</v>
      </c>
      <c r="E3868" s="54" t="s">
        <v>65</v>
      </c>
      <c r="F3868" s="38" t="s">
        <v>887</v>
      </c>
      <c r="G3868" s="38" t="s">
        <v>4421</v>
      </c>
      <c r="H3868" s="38" t="s">
        <v>4422</v>
      </c>
      <c r="I3868" s="38">
        <v>7</v>
      </c>
      <c r="J3868" s="38" t="s">
        <v>4423</v>
      </c>
    </row>
    <row r="3869" spans="1:10" ht="23.25" customHeight="1" x14ac:dyDescent="0.15">
      <c r="A3869" s="78">
        <v>286</v>
      </c>
      <c r="B3869" s="78" t="s">
        <v>4424</v>
      </c>
      <c r="C3869" s="54" t="s">
        <v>2202</v>
      </c>
      <c r="D3869" s="54"/>
      <c r="E3869" s="54" t="s">
        <v>4425</v>
      </c>
      <c r="F3869" s="54" t="s">
        <v>887</v>
      </c>
      <c r="G3869" s="54"/>
      <c r="H3869" s="85" t="s">
        <v>4426</v>
      </c>
      <c r="I3869" s="54">
        <v>1</v>
      </c>
      <c r="J3869" s="55"/>
    </row>
    <row r="3870" spans="1:10" ht="23.25" customHeight="1" x14ac:dyDescent="0.15">
      <c r="A3870" s="78"/>
      <c r="B3870" s="78"/>
      <c r="C3870" s="54" t="s">
        <v>4186</v>
      </c>
      <c r="D3870" s="54"/>
      <c r="E3870" s="54" t="s">
        <v>775</v>
      </c>
      <c r="F3870" s="54" t="s">
        <v>887</v>
      </c>
      <c r="G3870" s="54"/>
      <c r="H3870" s="85"/>
      <c r="I3870" s="54">
        <v>1</v>
      </c>
      <c r="J3870" s="55"/>
    </row>
    <row r="3871" spans="1:10" ht="23.25" customHeight="1" x14ac:dyDescent="0.15">
      <c r="A3871" s="78"/>
      <c r="B3871" s="78"/>
      <c r="C3871" s="54" t="s">
        <v>1188</v>
      </c>
      <c r="D3871" s="54"/>
      <c r="E3871" s="54" t="s">
        <v>4425</v>
      </c>
      <c r="F3871" s="54" t="s">
        <v>2017</v>
      </c>
      <c r="G3871" s="54"/>
      <c r="H3871" s="85"/>
      <c r="I3871" s="54">
        <v>1</v>
      </c>
      <c r="J3871" s="55"/>
    </row>
    <row r="3872" spans="1:10" ht="23.25" customHeight="1" x14ac:dyDescent="0.15">
      <c r="A3872" s="78"/>
      <c r="B3872" s="78"/>
      <c r="C3872" s="54" t="s">
        <v>4427</v>
      </c>
      <c r="D3872" s="54"/>
      <c r="E3872" s="54" t="s">
        <v>4425</v>
      </c>
      <c r="F3872" s="54" t="s">
        <v>2017</v>
      </c>
      <c r="G3872" s="54"/>
      <c r="H3872" s="85"/>
      <c r="I3872" s="54">
        <v>1</v>
      </c>
      <c r="J3872" s="55"/>
    </row>
    <row r="3873" spans="1:10" ht="23.25" customHeight="1" x14ac:dyDescent="0.15">
      <c r="A3873" s="78"/>
      <c r="B3873" s="78"/>
      <c r="C3873" s="54" t="s">
        <v>4428</v>
      </c>
      <c r="D3873" s="54"/>
      <c r="E3873" s="54" t="s">
        <v>4425</v>
      </c>
      <c r="F3873" s="54" t="s">
        <v>2017</v>
      </c>
      <c r="G3873" s="54"/>
      <c r="H3873" s="85"/>
      <c r="I3873" s="54">
        <v>1</v>
      </c>
      <c r="J3873" s="55"/>
    </row>
    <row r="3874" spans="1:10" ht="23.25" customHeight="1" x14ac:dyDescent="0.15">
      <c r="A3874" s="78"/>
      <c r="B3874" s="78"/>
      <c r="C3874" s="54" t="s">
        <v>3326</v>
      </c>
      <c r="D3874" s="54"/>
      <c r="E3874" s="54" t="s">
        <v>4429</v>
      </c>
      <c r="F3874" s="54" t="s">
        <v>2017</v>
      </c>
      <c r="G3874" s="54"/>
      <c r="H3874" s="85"/>
      <c r="I3874" s="54">
        <v>1</v>
      </c>
      <c r="J3874" s="55"/>
    </row>
    <row r="3875" spans="1:10" ht="23.25" customHeight="1" x14ac:dyDescent="0.15">
      <c r="A3875" s="78"/>
      <c r="B3875" s="78"/>
      <c r="C3875" s="54" t="s">
        <v>1347</v>
      </c>
      <c r="D3875" s="54"/>
      <c r="E3875" s="54" t="s">
        <v>4212</v>
      </c>
      <c r="F3875" s="54" t="s">
        <v>2017</v>
      </c>
      <c r="G3875" s="54"/>
      <c r="H3875" s="85"/>
      <c r="I3875" s="54">
        <v>2</v>
      </c>
      <c r="J3875" s="55"/>
    </row>
    <row r="3876" spans="1:10" ht="23.25" customHeight="1" x14ac:dyDescent="0.15">
      <c r="A3876" s="78"/>
      <c r="B3876" s="78"/>
      <c r="C3876" s="54" t="s">
        <v>3475</v>
      </c>
      <c r="D3876" s="54"/>
      <c r="E3876" s="54" t="s">
        <v>3702</v>
      </c>
      <c r="F3876" s="54" t="s">
        <v>2017</v>
      </c>
      <c r="G3876" s="54"/>
      <c r="H3876" s="85"/>
      <c r="I3876" s="54">
        <v>2</v>
      </c>
      <c r="J3876" s="55"/>
    </row>
    <row r="3877" spans="1:10" ht="23.25" customHeight="1" x14ac:dyDescent="0.15">
      <c r="A3877" s="78"/>
      <c r="B3877" s="78"/>
      <c r="C3877" s="54" t="s">
        <v>1187</v>
      </c>
      <c r="D3877" s="54"/>
      <c r="E3877" s="54" t="s">
        <v>4430</v>
      </c>
      <c r="F3877" s="54" t="s">
        <v>2017</v>
      </c>
      <c r="G3877" s="54"/>
      <c r="H3877" s="85"/>
      <c r="I3877" s="54">
        <v>1</v>
      </c>
      <c r="J3877" s="55"/>
    </row>
    <row r="3878" spans="1:10" ht="23.25" customHeight="1" x14ac:dyDescent="0.15">
      <c r="A3878" s="78"/>
      <c r="B3878" s="78"/>
      <c r="C3878" s="54" t="s">
        <v>1349</v>
      </c>
      <c r="D3878" s="54"/>
      <c r="E3878" s="54" t="s">
        <v>4431</v>
      </c>
      <c r="F3878" s="54" t="s">
        <v>2017</v>
      </c>
      <c r="G3878" s="54"/>
      <c r="H3878" s="85"/>
      <c r="I3878" s="54">
        <v>2</v>
      </c>
      <c r="J3878" s="55"/>
    </row>
    <row r="3879" spans="1:10" ht="23.25" customHeight="1" x14ac:dyDescent="0.15">
      <c r="A3879" s="78"/>
      <c r="B3879" s="78"/>
      <c r="C3879" s="54" t="s">
        <v>1226</v>
      </c>
      <c r="D3879" s="54"/>
      <c r="E3879" s="54" t="s">
        <v>19</v>
      </c>
      <c r="F3879" s="54" t="s">
        <v>2017</v>
      </c>
      <c r="G3879" s="54"/>
      <c r="H3879" s="85"/>
      <c r="I3879" s="54">
        <v>1</v>
      </c>
      <c r="J3879" s="55"/>
    </row>
    <row r="3880" spans="1:10" ht="23.25" customHeight="1" x14ac:dyDescent="0.15">
      <c r="A3880" s="78"/>
      <c r="B3880" s="78"/>
      <c r="C3880" s="54" t="s">
        <v>2236</v>
      </c>
      <c r="D3880" s="54"/>
      <c r="E3880" s="54" t="s">
        <v>985</v>
      </c>
      <c r="F3880" s="54" t="s">
        <v>2017</v>
      </c>
      <c r="G3880" s="54"/>
      <c r="H3880" s="85"/>
      <c r="I3880" s="54">
        <v>2</v>
      </c>
      <c r="J3880" s="55"/>
    </row>
    <row r="3881" spans="1:10" ht="23.25" customHeight="1" x14ac:dyDescent="0.15">
      <c r="A3881" s="78"/>
      <c r="B3881" s="78"/>
      <c r="C3881" s="54" t="s">
        <v>2241</v>
      </c>
      <c r="D3881" s="54"/>
      <c r="E3881" s="54" t="s">
        <v>997</v>
      </c>
      <c r="F3881" s="54" t="s">
        <v>2017</v>
      </c>
      <c r="G3881" s="54"/>
      <c r="H3881" s="85"/>
      <c r="I3881" s="54">
        <v>1</v>
      </c>
      <c r="J3881" s="55"/>
    </row>
    <row r="3882" spans="1:10" ht="23.25" customHeight="1" x14ac:dyDescent="0.15">
      <c r="A3882" s="78"/>
      <c r="B3882" s="78"/>
      <c r="C3882" s="54" t="s">
        <v>4432</v>
      </c>
      <c r="D3882" s="54"/>
      <c r="E3882" s="54" t="s">
        <v>985</v>
      </c>
      <c r="F3882" s="54" t="s">
        <v>2017</v>
      </c>
      <c r="G3882" s="54"/>
      <c r="H3882" s="85"/>
      <c r="I3882" s="54">
        <v>3</v>
      </c>
      <c r="J3882" s="55"/>
    </row>
    <row r="3883" spans="1:10" ht="23.25" customHeight="1" x14ac:dyDescent="0.15">
      <c r="A3883" s="78"/>
      <c r="B3883" s="78"/>
      <c r="C3883" s="54" t="s">
        <v>4433</v>
      </c>
      <c r="D3883" s="54"/>
      <c r="E3883" s="54" t="s">
        <v>4434</v>
      </c>
      <c r="F3883" s="54" t="s">
        <v>15</v>
      </c>
      <c r="G3883" s="54"/>
      <c r="H3883" s="54" t="s">
        <v>4435</v>
      </c>
      <c r="I3883" s="54">
        <v>3</v>
      </c>
      <c r="J3883" s="55"/>
    </row>
    <row r="3884" spans="1:10" ht="23.25" customHeight="1" x14ac:dyDescent="0.15">
      <c r="A3884" s="78"/>
      <c r="B3884" s="78"/>
      <c r="C3884" s="54" t="s">
        <v>1291</v>
      </c>
      <c r="D3884" s="54"/>
      <c r="E3884" s="54" t="s">
        <v>43</v>
      </c>
      <c r="F3884" s="54" t="s">
        <v>15</v>
      </c>
      <c r="G3884" s="54"/>
      <c r="H3884" s="54"/>
      <c r="I3884" s="54">
        <v>2</v>
      </c>
      <c r="J3884" s="55"/>
    </row>
    <row r="3885" spans="1:10" ht="23.25" customHeight="1" x14ac:dyDescent="0.15">
      <c r="A3885" s="78"/>
      <c r="B3885" s="78"/>
      <c r="C3885" s="54" t="s">
        <v>802</v>
      </c>
      <c r="D3885" s="54"/>
      <c r="E3885" s="54" t="s">
        <v>743</v>
      </c>
      <c r="F3885" s="54" t="s">
        <v>2017</v>
      </c>
      <c r="G3885" s="54"/>
      <c r="H3885" s="54"/>
      <c r="I3885" s="54" t="s">
        <v>4436</v>
      </c>
      <c r="J3885" s="55"/>
    </row>
    <row r="3886" spans="1:10" ht="23.25" customHeight="1" x14ac:dyDescent="0.15">
      <c r="A3886" s="78"/>
      <c r="B3886" s="78"/>
      <c r="C3886" s="54" t="s">
        <v>802</v>
      </c>
      <c r="D3886" s="54"/>
      <c r="E3886" s="54" t="s">
        <v>743</v>
      </c>
      <c r="F3886" s="54" t="s">
        <v>2614</v>
      </c>
      <c r="G3886" s="54"/>
      <c r="H3886" s="54"/>
      <c r="I3886" s="54" t="s">
        <v>4437</v>
      </c>
      <c r="J3886" s="55"/>
    </row>
    <row r="3887" spans="1:10" ht="23.25" customHeight="1" x14ac:dyDescent="0.15">
      <c r="A3887" s="78" t="s">
        <v>4438</v>
      </c>
      <c r="B3887" s="78" t="s">
        <v>4439</v>
      </c>
      <c r="C3887" s="53" t="s">
        <v>1037</v>
      </c>
      <c r="D3887" s="53" t="s">
        <v>4440</v>
      </c>
      <c r="E3887" s="53" t="s">
        <v>65</v>
      </c>
      <c r="F3887" s="53" t="s">
        <v>3812</v>
      </c>
      <c r="G3887" s="81" t="s">
        <v>4441</v>
      </c>
      <c r="H3887" s="81" t="s">
        <v>4442</v>
      </c>
      <c r="I3887" s="49">
        <v>10</v>
      </c>
      <c r="J3887" s="81" t="s">
        <v>4443</v>
      </c>
    </row>
    <row r="3888" spans="1:10" ht="23.25" customHeight="1" x14ac:dyDescent="0.15">
      <c r="A3888" s="78"/>
      <c r="B3888" s="78"/>
      <c r="C3888" s="53" t="s">
        <v>1037</v>
      </c>
      <c r="D3888" s="53" t="s">
        <v>4440</v>
      </c>
      <c r="E3888" s="53" t="s">
        <v>65</v>
      </c>
      <c r="F3888" s="53" t="s">
        <v>2614</v>
      </c>
      <c r="G3888" s="81"/>
      <c r="H3888" s="81"/>
      <c r="I3888" s="49">
        <v>41</v>
      </c>
      <c r="J3888" s="81"/>
    </row>
    <row r="3889" spans="1:10" ht="23.25" customHeight="1" x14ac:dyDescent="0.15">
      <c r="A3889" s="78"/>
      <c r="B3889" s="78"/>
      <c r="C3889" s="53" t="s">
        <v>1329</v>
      </c>
      <c r="D3889" s="53" t="s">
        <v>4440</v>
      </c>
      <c r="E3889" s="53" t="s">
        <v>97</v>
      </c>
      <c r="F3889" s="53" t="s">
        <v>2614</v>
      </c>
      <c r="G3889" s="81"/>
      <c r="H3889" s="81"/>
      <c r="I3889" s="49">
        <v>2</v>
      </c>
      <c r="J3889" s="81"/>
    </row>
    <row r="3890" spans="1:10" ht="23.25" customHeight="1" x14ac:dyDescent="0.15">
      <c r="A3890" s="78"/>
      <c r="B3890" s="78"/>
      <c r="C3890" s="53" t="s">
        <v>2534</v>
      </c>
      <c r="D3890" s="53" t="s">
        <v>4440</v>
      </c>
      <c r="E3890" s="53" t="s">
        <v>19</v>
      </c>
      <c r="F3890" s="53" t="s">
        <v>2614</v>
      </c>
      <c r="G3890" s="81"/>
      <c r="H3890" s="81"/>
      <c r="I3890" s="49">
        <v>2</v>
      </c>
      <c r="J3890" s="81"/>
    </row>
    <row r="3891" spans="1:10" ht="23.25" customHeight="1" x14ac:dyDescent="0.15">
      <c r="A3891" s="78"/>
      <c r="B3891" s="78"/>
      <c r="C3891" s="53" t="s">
        <v>4444</v>
      </c>
      <c r="D3891" s="53" t="s">
        <v>4440</v>
      </c>
      <c r="E3891" s="53" t="s">
        <v>492</v>
      </c>
      <c r="F3891" s="53" t="s">
        <v>2614</v>
      </c>
      <c r="G3891" s="81"/>
      <c r="H3891" s="81"/>
      <c r="I3891" s="49">
        <v>6</v>
      </c>
      <c r="J3891" s="81"/>
    </row>
    <row r="3892" spans="1:10" ht="23.25" customHeight="1" x14ac:dyDescent="0.15">
      <c r="A3892" s="78"/>
      <c r="B3892" s="78"/>
      <c r="C3892" s="53" t="s">
        <v>2412</v>
      </c>
      <c r="D3892" s="53" t="s">
        <v>4440</v>
      </c>
      <c r="E3892" s="53" t="s">
        <v>117</v>
      </c>
      <c r="F3892" s="53" t="s">
        <v>2614</v>
      </c>
      <c r="G3892" s="81"/>
      <c r="H3892" s="81"/>
      <c r="I3892" s="49">
        <v>3</v>
      </c>
      <c r="J3892" s="81"/>
    </row>
    <row r="3893" spans="1:10" ht="23.25" customHeight="1" x14ac:dyDescent="0.15">
      <c r="A3893" s="78"/>
      <c r="B3893" s="78"/>
      <c r="C3893" s="53" t="s">
        <v>2415</v>
      </c>
      <c r="D3893" s="53" t="s">
        <v>4440</v>
      </c>
      <c r="E3893" s="53" t="s">
        <v>73</v>
      </c>
      <c r="F3893" s="53" t="s">
        <v>2614</v>
      </c>
      <c r="G3893" s="81"/>
      <c r="H3893" s="81"/>
      <c r="I3893" s="49">
        <v>10</v>
      </c>
      <c r="J3893" s="81"/>
    </row>
    <row r="3894" spans="1:10" ht="23.25" customHeight="1" x14ac:dyDescent="0.15">
      <c r="A3894" s="78"/>
      <c r="B3894" s="78"/>
      <c r="C3894" s="53" t="s">
        <v>4445</v>
      </c>
      <c r="D3894" s="53" t="s">
        <v>4440</v>
      </c>
      <c r="E3894" s="53" t="s">
        <v>4446</v>
      </c>
      <c r="F3894" s="53" t="s">
        <v>2614</v>
      </c>
      <c r="G3894" s="81"/>
      <c r="H3894" s="81"/>
      <c r="I3894" s="49">
        <v>10</v>
      </c>
      <c r="J3894" s="81"/>
    </row>
    <row r="3895" spans="1:10" ht="23.25" customHeight="1" x14ac:dyDescent="0.15">
      <c r="A3895" s="78"/>
      <c r="B3895" s="78"/>
      <c r="C3895" s="53" t="s">
        <v>4447</v>
      </c>
      <c r="D3895" s="53" t="s">
        <v>4440</v>
      </c>
      <c r="E3895" s="53" t="s">
        <v>4447</v>
      </c>
      <c r="F3895" s="53" t="s">
        <v>2614</v>
      </c>
      <c r="G3895" s="81"/>
      <c r="H3895" s="81"/>
      <c r="I3895" s="49">
        <v>1</v>
      </c>
      <c r="J3895" s="81"/>
    </row>
    <row r="3896" spans="1:10" ht="23.25" customHeight="1" x14ac:dyDescent="0.15">
      <c r="A3896" s="78"/>
      <c r="B3896" s="78"/>
      <c r="C3896" s="53" t="s">
        <v>42</v>
      </c>
      <c r="D3896" s="53" t="s">
        <v>4440</v>
      </c>
      <c r="E3896" s="53" t="s">
        <v>42</v>
      </c>
      <c r="F3896" s="53" t="s">
        <v>2614</v>
      </c>
      <c r="G3896" s="81"/>
      <c r="H3896" s="81"/>
      <c r="I3896" s="49">
        <v>2</v>
      </c>
      <c r="J3896" s="81"/>
    </row>
    <row r="3897" spans="1:10" ht="23.25" customHeight="1" x14ac:dyDescent="0.15">
      <c r="A3897" s="78"/>
      <c r="B3897" s="78"/>
      <c r="C3897" s="53" t="s">
        <v>802</v>
      </c>
      <c r="D3897" s="53" t="s">
        <v>4440</v>
      </c>
      <c r="E3897" s="53" t="s">
        <v>743</v>
      </c>
      <c r="F3897" s="53" t="s">
        <v>2614</v>
      </c>
      <c r="G3897" s="81"/>
      <c r="H3897" s="81"/>
      <c r="I3897" s="49">
        <v>3</v>
      </c>
      <c r="J3897" s="81"/>
    </row>
    <row r="3898" spans="1:10" ht="23.25" customHeight="1" x14ac:dyDescent="0.15">
      <c r="A3898" s="78"/>
      <c r="B3898" s="78"/>
      <c r="C3898" s="53" t="s">
        <v>3558</v>
      </c>
      <c r="D3898" s="53" t="s">
        <v>4440</v>
      </c>
      <c r="E3898" s="53" t="s">
        <v>3559</v>
      </c>
      <c r="F3898" s="53" t="s">
        <v>2614</v>
      </c>
      <c r="G3898" s="81"/>
      <c r="H3898" s="81"/>
      <c r="I3898" s="49">
        <v>1</v>
      </c>
      <c r="J3898" s="81"/>
    </row>
    <row r="3899" spans="1:10" ht="23.25" customHeight="1" x14ac:dyDescent="0.15">
      <c r="A3899" s="78"/>
      <c r="B3899" s="78"/>
      <c r="C3899" s="53" t="s">
        <v>4448</v>
      </c>
      <c r="D3899" s="53" t="s">
        <v>4440</v>
      </c>
      <c r="E3899" s="53" t="s">
        <v>4449</v>
      </c>
      <c r="F3899" s="53" t="s">
        <v>2614</v>
      </c>
      <c r="G3899" s="81"/>
      <c r="H3899" s="81"/>
      <c r="I3899" s="49">
        <v>1</v>
      </c>
      <c r="J3899" s="81"/>
    </row>
    <row r="3900" spans="1:10" ht="23.25" customHeight="1" x14ac:dyDescent="0.15">
      <c r="A3900" s="78"/>
      <c r="B3900" s="78"/>
      <c r="C3900" s="53" t="s">
        <v>1054</v>
      </c>
      <c r="D3900" s="53" t="s">
        <v>4440</v>
      </c>
      <c r="E3900" s="53" t="s">
        <v>4450</v>
      </c>
      <c r="F3900" s="53" t="s">
        <v>2614</v>
      </c>
      <c r="G3900" s="81"/>
      <c r="H3900" s="81"/>
      <c r="I3900" s="49">
        <v>1</v>
      </c>
      <c r="J3900" s="81"/>
    </row>
    <row r="3901" spans="1:10" ht="23.25" customHeight="1" x14ac:dyDescent="0.15">
      <c r="A3901" s="78"/>
      <c r="B3901" s="78"/>
      <c r="C3901" s="53" t="s">
        <v>3776</v>
      </c>
      <c r="D3901" s="53" t="s">
        <v>4440</v>
      </c>
      <c r="E3901" s="53" t="s">
        <v>3776</v>
      </c>
      <c r="F3901" s="53" t="s">
        <v>2614</v>
      </c>
      <c r="G3901" s="81"/>
      <c r="H3901" s="81"/>
      <c r="I3901" s="49">
        <v>3</v>
      </c>
      <c r="J3901" s="81"/>
    </row>
    <row r="3902" spans="1:10" ht="23.25" customHeight="1" x14ac:dyDescent="0.15">
      <c r="A3902" s="78"/>
      <c r="B3902" s="78"/>
      <c r="C3902" s="53" t="s">
        <v>1037</v>
      </c>
      <c r="D3902" s="53" t="s">
        <v>4440</v>
      </c>
      <c r="E3902" s="53" t="s">
        <v>65</v>
      </c>
      <c r="F3902" s="53" t="s">
        <v>4451</v>
      </c>
      <c r="G3902" s="81"/>
      <c r="H3902" s="81"/>
      <c r="I3902" s="49">
        <v>6</v>
      </c>
      <c r="J3902" s="81"/>
    </row>
    <row r="3903" spans="1:10" ht="23.25" customHeight="1" x14ac:dyDescent="0.15">
      <c r="A3903" s="78"/>
      <c r="B3903" s="78"/>
      <c r="C3903" s="53" t="s">
        <v>4452</v>
      </c>
      <c r="D3903" s="53" t="s">
        <v>4440</v>
      </c>
      <c r="E3903" s="53" t="s">
        <v>3555</v>
      </c>
      <c r="F3903" s="53" t="s">
        <v>4451</v>
      </c>
      <c r="G3903" s="81"/>
      <c r="H3903" s="81"/>
      <c r="I3903" s="49">
        <v>2</v>
      </c>
      <c r="J3903" s="81"/>
    </row>
    <row r="3904" spans="1:10" ht="23.25" customHeight="1" x14ac:dyDescent="0.15">
      <c r="A3904" s="78"/>
      <c r="B3904" s="78"/>
      <c r="C3904" s="53" t="s">
        <v>4453</v>
      </c>
      <c r="D3904" s="53" t="s">
        <v>4440</v>
      </c>
      <c r="E3904" s="53" t="s">
        <v>4454</v>
      </c>
      <c r="F3904" s="53" t="s">
        <v>4451</v>
      </c>
      <c r="G3904" s="81"/>
      <c r="H3904" s="81"/>
      <c r="I3904" s="49">
        <v>1</v>
      </c>
      <c r="J3904" s="81"/>
    </row>
    <row r="3905" spans="1:10" ht="23.25" customHeight="1" x14ac:dyDescent="0.15">
      <c r="A3905" s="78"/>
      <c r="B3905" s="78"/>
      <c r="C3905" s="53" t="s">
        <v>2137</v>
      </c>
      <c r="D3905" s="53" t="s">
        <v>4440</v>
      </c>
      <c r="E3905" s="53" t="s">
        <v>4455</v>
      </c>
      <c r="F3905" s="53" t="s">
        <v>4451</v>
      </c>
      <c r="G3905" s="81"/>
      <c r="H3905" s="81"/>
      <c r="I3905" s="49">
        <v>2</v>
      </c>
      <c r="J3905" s="81"/>
    </row>
    <row r="3906" spans="1:10" ht="23.25" customHeight="1" x14ac:dyDescent="0.15">
      <c r="A3906" s="78"/>
      <c r="B3906" s="78"/>
      <c r="C3906" s="53" t="s">
        <v>2417</v>
      </c>
      <c r="D3906" s="53" t="s">
        <v>4440</v>
      </c>
      <c r="E3906" s="53" t="s">
        <v>3552</v>
      </c>
      <c r="F3906" s="53" t="s">
        <v>4451</v>
      </c>
      <c r="G3906" s="81"/>
      <c r="H3906" s="81"/>
      <c r="I3906" s="49">
        <v>13</v>
      </c>
      <c r="J3906" s="81"/>
    </row>
    <row r="3907" spans="1:10" ht="23.25" customHeight="1" x14ac:dyDescent="0.15">
      <c r="A3907" s="78"/>
      <c r="B3907" s="78"/>
      <c r="C3907" s="53" t="s">
        <v>2534</v>
      </c>
      <c r="D3907" s="53" t="s">
        <v>4440</v>
      </c>
      <c r="E3907" s="53" t="s">
        <v>4456</v>
      </c>
      <c r="F3907" s="53" t="s">
        <v>4451</v>
      </c>
      <c r="G3907" s="81"/>
      <c r="H3907" s="81"/>
      <c r="I3907" s="49">
        <v>4</v>
      </c>
      <c r="J3907" s="81"/>
    </row>
    <row r="3908" spans="1:10" ht="23.25" customHeight="1" x14ac:dyDescent="0.15">
      <c r="A3908" s="78"/>
      <c r="B3908" s="78"/>
      <c r="C3908" s="53" t="s">
        <v>4457</v>
      </c>
      <c r="D3908" s="53" t="s">
        <v>4440</v>
      </c>
      <c r="E3908" s="53" t="s">
        <v>4458</v>
      </c>
      <c r="F3908" s="53" t="s">
        <v>4451</v>
      </c>
      <c r="G3908" s="81"/>
      <c r="H3908" s="81"/>
      <c r="I3908" s="49">
        <v>12</v>
      </c>
      <c r="J3908" s="81"/>
    </row>
    <row r="3909" spans="1:10" ht="23.25" customHeight="1" x14ac:dyDescent="0.15">
      <c r="A3909" s="78"/>
      <c r="B3909" s="78"/>
      <c r="C3909" s="53" t="s">
        <v>2412</v>
      </c>
      <c r="D3909" s="53" t="s">
        <v>4440</v>
      </c>
      <c r="E3909" s="53" t="s">
        <v>117</v>
      </c>
      <c r="F3909" s="53" t="s">
        <v>4451</v>
      </c>
      <c r="G3909" s="81"/>
      <c r="H3909" s="81"/>
      <c r="I3909" s="49">
        <v>9</v>
      </c>
      <c r="J3909" s="81"/>
    </row>
    <row r="3910" spans="1:10" ht="23.25" customHeight="1" x14ac:dyDescent="0.15">
      <c r="A3910" s="78"/>
      <c r="B3910" s="78"/>
      <c r="C3910" s="53" t="s">
        <v>4444</v>
      </c>
      <c r="D3910" s="53" t="s">
        <v>4440</v>
      </c>
      <c r="E3910" s="53" t="s">
        <v>4459</v>
      </c>
      <c r="F3910" s="53" t="s">
        <v>4451</v>
      </c>
      <c r="G3910" s="81"/>
      <c r="H3910" s="81"/>
      <c r="I3910" s="49">
        <v>1</v>
      </c>
      <c r="J3910" s="81"/>
    </row>
    <row r="3911" spans="1:10" ht="23.25" customHeight="1" x14ac:dyDescent="0.15">
      <c r="A3911" s="78"/>
      <c r="B3911" s="78"/>
      <c r="C3911" s="53" t="s">
        <v>4445</v>
      </c>
      <c r="D3911" s="53" t="s">
        <v>4440</v>
      </c>
      <c r="E3911" s="53" t="s">
        <v>775</v>
      </c>
      <c r="F3911" s="53" t="s">
        <v>4451</v>
      </c>
      <c r="G3911" s="81"/>
      <c r="H3911" s="81"/>
      <c r="I3911" s="49">
        <v>1</v>
      </c>
      <c r="J3911" s="81"/>
    </row>
    <row r="3912" spans="1:10" ht="23.25" customHeight="1" x14ac:dyDescent="0.15">
      <c r="A3912" s="78"/>
      <c r="B3912" s="78"/>
      <c r="C3912" s="53" t="s">
        <v>4460</v>
      </c>
      <c r="D3912" s="53" t="s">
        <v>4440</v>
      </c>
      <c r="E3912" s="53" t="s">
        <v>574</v>
      </c>
      <c r="F3912" s="53" t="s">
        <v>4451</v>
      </c>
      <c r="G3912" s="81"/>
      <c r="H3912" s="81"/>
      <c r="I3912" s="49">
        <v>3</v>
      </c>
      <c r="J3912" s="81"/>
    </row>
    <row r="3913" spans="1:10" ht="23.25" customHeight="1" x14ac:dyDescent="0.15">
      <c r="A3913" s="78"/>
      <c r="B3913" s="78"/>
      <c r="C3913" s="53" t="s">
        <v>4461</v>
      </c>
      <c r="D3913" s="53" t="s">
        <v>4440</v>
      </c>
      <c r="E3913" s="53" t="s">
        <v>698</v>
      </c>
      <c r="F3913" s="53" t="s">
        <v>4451</v>
      </c>
      <c r="G3913" s="81"/>
      <c r="H3913" s="81"/>
      <c r="I3913" s="49">
        <v>2</v>
      </c>
      <c r="J3913" s="81"/>
    </row>
    <row r="3914" spans="1:10" ht="23.25" customHeight="1" x14ac:dyDescent="0.15">
      <c r="A3914" s="78"/>
      <c r="B3914" s="78"/>
      <c r="C3914" s="53" t="s">
        <v>4462</v>
      </c>
      <c r="D3914" s="53" t="s">
        <v>4440</v>
      </c>
      <c r="E3914" s="53" t="s">
        <v>42</v>
      </c>
      <c r="F3914" s="53" t="s">
        <v>4451</v>
      </c>
      <c r="G3914" s="81"/>
      <c r="H3914" s="81"/>
      <c r="I3914" s="49">
        <v>4</v>
      </c>
      <c r="J3914" s="81"/>
    </row>
    <row r="3915" spans="1:10" ht="23.25" customHeight="1" x14ac:dyDescent="0.15">
      <c r="A3915" s="78"/>
      <c r="B3915" s="78"/>
      <c r="C3915" s="53" t="s">
        <v>802</v>
      </c>
      <c r="D3915" s="53" t="s">
        <v>4440</v>
      </c>
      <c r="E3915" s="53" t="s">
        <v>788</v>
      </c>
      <c r="F3915" s="53" t="s">
        <v>4451</v>
      </c>
      <c r="G3915" s="81"/>
      <c r="H3915" s="81"/>
      <c r="I3915" s="49">
        <v>35</v>
      </c>
      <c r="J3915" s="81"/>
    </row>
    <row r="3916" spans="1:10" ht="23.25" customHeight="1" x14ac:dyDescent="0.15">
      <c r="A3916" s="78"/>
      <c r="B3916" s="78"/>
      <c r="C3916" s="53" t="s">
        <v>2320</v>
      </c>
      <c r="D3916" s="53" t="s">
        <v>4440</v>
      </c>
      <c r="E3916" s="53" t="s">
        <v>2320</v>
      </c>
      <c r="F3916" s="53" t="s">
        <v>4451</v>
      </c>
      <c r="G3916" s="81"/>
      <c r="H3916" s="81"/>
      <c r="I3916" s="49">
        <v>9</v>
      </c>
      <c r="J3916" s="81"/>
    </row>
    <row r="3917" spans="1:10" ht="23.25" customHeight="1" x14ac:dyDescent="0.15">
      <c r="A3917" s="78"/>
      <c r="B3917" s="78"/>
      <c r="C3917" s="53" t="s">
        <v>4463</v>
      </c>
      <c r="D3917" s="53" t="s">
        <v>4440</v>
      </c>
      <c r="E3917" s="53" t="s">
        <v>4464</v>
      </c>
      <c r="F3917" s="53" t="s">
        <v>4451</v>
      </c>
      <c r="G3917" s="81"/>
      <c r="H3917" s="81"/>
      <c r="I3917" s="49">
        <v>1</v>
      </c>
      <c r="J3917" s="81"/>
    </row>
    <row r="3918" spans="1:10" ht="23.25" customHeight="1" x14ac:dyDescent="0.15">
      <c r="A3918" s="78"/>
      <c r="B3918" s="78"/>
      <c r="C3918" s="53" t="s">
        <v>302</v>
      </c>
      <c r="D3918" s="53" t="s">
        <v>4465</v>
      </c>
      <c r="E3918" s="53" t="s">
        <v>302</v>
      </c>
      <c r="F3918" s="53" t="s">
        <v>4451</v>
      </c>
      <c r="G3918" s="81"/>
      <c r="H3918" s="81"/>
      <c r="I3918" s="49">
        <v>1</v>
      </c>
      <c r="J3918" s="81"/>
    </row>
    <row r="3919" spans="1:10" ht="23.25" customHeight="1" x14ac:dyDescent="0.15">
      <c r="A3919" s="78"/>
      <c r="B3919" s="78"/>
      <c r="C3919" s="53" t="s">
        <v>1037</v>
      </c>
      <c r="D3919" s="53" t="s">
        <v>4440</v>
      </c>
      <c r="E3919" s="53" t="s">
        <v>65</v>
      </c>
      <c r="F3919" s="53" t="s">
        <v>4466</v>
      </c>
      <c r="G3919" s="81"/>
      <c r="H3919" s="81"/>
      <c r="I3919" s="49">
        <v>4</v>
      </c>
      <c r="J3919" s="81"/>
    </row>
    <row r="3920" spans="1:10" ht="23.25" customHeight="1" x14ac:dyDescent="0.15">
      <c r="A3920" s="78"/>
      <c r="B3920" s="78"/>
      <c r="C3920" s="53" t="s">
        <v>4467</v>
      </c>
      <c r="D3920" s="53" t="s">
        <v>4440</v>
      </c>
      <c r="E3920" s="53" t="s">
        <v>4468</v>
      </c>
      <c r="F3920" s="53" t="s">
        <v>4466</v>
      </c>
      <c r="G3920" s="81"/>
      <c r="H3920" s="81"/>
      <c r="I3920" s="49">
        <v>2</v>
      </c>
      <c r="J3920" s="81"/>
    </row>
    <row r="3921" spans="1:10" ht="23.25" customHeight="1" x14ac:dyDescent="0.15">
      <c r="A3921" s="78"/>
      <c r="B3921" s="78"/>
      <c r="C3921" s="53" t="s">
        <v>1329</v>
      </c>
      <c r="D3921" s="53" t="s">
        <v>4440</v>
      </c>
      <c r="E3921" s="53" t="s">
        <v>97</v>
      </c>
      <c r="F3921" s="53" t="s">
        <v>4466</v>
      </c>
      <c r="G3921" s="81"/>
      <c r="H3921" s="81"/>
      <c r="I3921" s="49">
        <v>1</v>
      </c>
      <c r="J3921" s="81"/>
    </row>
    <row r="3922" spans="1:10" ht="23.25" customHeight="1" x14ac:dyDescent="0.15">
      <c r="A3922" s="78"/>
      <c r="B3922" s="78"/>
      <c r="C3922" s="53" t="s">
        <v>4469</v>
      </c>
      <c r="D3922" s="53" t="s">
        <v>4440</v>
      </c>
      <c r="E3922" s="53" t="s">
        <v>775</v>
      </c>
      <c r="F3922" s="53" t="s">
        <v>4466</v>
      </c>
      <c r="G3922" s="81"/>
      <c r="H3922" s="81"/>
      <c r="I3922" s="49">
        <v>1</v>
      </c>
      <c r="J3922" s="81"/>
    </row>
    <row r="3923" spans="1:10" ht="23.25" customHeight="1" x14ac:dyDescent="0.15">
      <c r="A3923" s="78"/>
      <c r="B3923" s="78"/>
      <c r="C3923" s="53" t="s">
        <v>2417</v>
      </c>
      <c r="D3923" s="53" t="s">
        <v>4440</v>
      </c>
      <c r="E3923" s="53" t="s">
        <v>2580</v>
      </c>
      <c r="F3923" s="53" t="s">
        <v>4466</v>
      </c>
      <c r="G3923" s="81"/>
      <c r="H3923" s="81"/>
      <c r="I3923" s="49">
        <v>4</v>
      </c>
      <c r="J3923" s="81"/>
    </row>
    <row r="3924" spans="1:10" ht="23.25" customHeight="1" x14ac:dyDescent="0.15">
      <c r="A3924" s="78"/>
      <c r="B3924" s="78"/>
      <c r="C3924" s="53" t="s">
        <v>4470</v>
      </c>
      <c r="D3924" s="53" t="s">
        <v>4440</v>
      </c>
      <c r="E3924" s="53" t="s">
        <v>1088</v>
      </c>
      <c r="F3924" s="53" t="s">
        <v>4466</v>
      </c>
      <c r="G3924" s="81"/>
      <c r="H3924" s="81"/>
      <c r="I3924" s="49">
        <v>2</v>
      </c>
      <c r="J3924" s="81"/>
    </row>
    <row r="3925" spans="1:10" ht="23.25" customHeight="1" x14ac:dyDescent="0.15">
      <c r="A3925" s="78"/>
      <c r="B3925" s="78"/>
      <c r="C3925" s="53" t="s">
        <v>43</v>
      </c>
      <c r="D3925" s="53" t="s">
        <v>4440</v>
      </c>
      <c r="E3925" s="53" t="s">
        <v>43</v>
      </c>
      <c r="F3925" s="53" t="s">
        <v>4466</v>
      </c>
      <c r="G3925" s="81"/>
      <c r="H3925" s="81"/>
      <c r="I3925" s="49">
        <v>1</v>
      </c>
      <c r="J3925" s="81"/>
    </row>
    <row r="3926" spans="1:10" ht="23.25" customHeight="1" x14ac:dyDescent="0.15">
      <c r="A3926" s="78"/>
      <c r="B3926" s="78"/>
      <c r="C3926" s="53" t="s">
        <v>802</v>
      </c>
      <c r="D3926" s="53" t="s">
        <v>4440</v>
      </c>
      <c r="E3926" s="53" t="s">
        <v>788</v>
      </c>
      <c r="F3926" s="53" t="s">
        <v>4466</v>
      </c>
      <c r="G3926" s="81"/>
      <c r="H3926" s="81"/>
      <c r="I3926" s="49">
        <v>25</v>
      </c>
      <c r="J3926" s="81"/>
    </row>
    <row r="3927" spans="1:10" ht="23.25" customHeight="1" x14ac:dyDescent="0.15">
      <c r="A3927" s="78"/>
      <c r="B3927" s="78"/>
      <c r="C3927" s="53" t="s">
        <v>2424</v>
      </c>
      <c r="D3927" s="53" t="s">
        <v>4440</v>
      </c>
      <c r="E3927" s="53" t="s">
        <v>2320</v>
      </c>
      <c r="F3927" s="53" t="s">
        <v>4466</v>
      </c>
      <c r="G3927" s="81"/>
      <c r="H3927" s="81"/>
      <c r="I3927" s="49">
        <v>9</v>
      </c>
      <c r="J3927" s="81"/>
    </row>
    <row r="3928" spans="1:10" ht="23.25" customHeight="1" x14ac:dyDescent="0.15">
      <c r="A3928" s="78"/>
      <c r="B3928" s="78"/>
      <c r="C3928" s="84" t="s">
        <v>4471</v>
      </c>
      <c r="D3928" s="84"/>
      <c r="E3928" s="84"/>
      <c r="F3928" s="84"/>
      <c r="G3928" s="84"/>
      <c r="H3928" s="84"/>
      <c r="I3928" s="84"/>
      <c r="J3928" s="84"/>
    </row>
    <row r="3929" spans="1:10" ht="23.25" customHeight="1" x14ac:dyDescent="0.15">
      <c r="A3929" s="78"/>
      <c r="B3929" s="78"/>
      <c r="C3929" s="53" t="s">
        <v>1037</v>
      </c>
      <c r="D3929" s="53" t="s">
        <v>4440</v>
      </c>
      <c r="E3929" s="53" t="s">
        <v>65</v>
      </c>
      <c r="F3929" s="53" t="s">
        <v>4472</v>
      </c>
      <c r="G3929" s="81" t="s">
        <v>4473</v>
      </c>
      <c r="H3929" s="81" t="s">
        <v>4474</v>
      </c>
      <c r="I3929" s="49">
        <v>34</v>
      </c>
      <c r="J3929" s="81" t="s">
        <v>4475</v>
      </c>
    </row>
    <row r="3930" spans="1:10" ht="23.25" customHeight="1" x14ac:dyDescent="0.15">
      <c r="A3930" s="78"/>
      <c r="B3930" s="78"/>
      <c r="C3930" s="53" t="s">
        <v>4445</v>
      </c>
      <c r="D3930" s="53" t="s">
        <v>4440</v>
      </c>
      <c r="E3930" s="53" t="s">
        <v>4476</v>
      </c>
      <c r="F3930" s="53" t="s">
        <v>4472</v>
      </c>
      <c r="G3930" s="81"/>
      <c r="H3930" s="81"/>
      <c r="I3930" s="49">
        <v>1</v>
      </c>
      <c r="J3930" s="81"/>
    </row>
    <row r="3931" spans="1:10" ht="23.25" customHeight="1" x14ac:dyDescent="0.15">
      <c r="A3931" s="78"/>
      <c r="B3931" s="78"/>
      <c r="C3931" s="53" t="s">
        <v>2534</v>
      </c>
      <c r="D3931" s="53" t="s">
        <v>4440</v>
      </c>
      <c r="E3931" s="53" t="s">
        <v>19</v>
      </c>
      <c r="F3931" s="53" t="s">
        <v>4472</v>
      </c>
      <c r="G3931" s="81"/>
      <c r="H3931" s="81"/>
      <c r="I3931" s="49">
        <v>2</v>
      </c>
      <c r="J3931" s="81"/>
    </row>
    <row r="3932" spans="1:10" ht="23.25" customHeight="1" x14ac:dyDescent="0.15">
      <c r="A3932" s="78"/>
      <c r="B3932" s="78"/>
      <c r="C3932" s="53" t="s">
        <v>4445</v>
      </c>
      <c r="D3932" s="53" t="s">
        <v>4440</v>
      </c>
      <c r="E3932" s="53" t="s">
        <v>775</v>
      </c>
      <c r="F3932" s="53" t="s">
        <v>4472</v>
      </c>
      <c r="G3932" s="81"/>
      <c r="H3932" s="81"/>
      <c r="I3932" s="49">
        <v>3</v>
      </c>
      <c r="J3932" s="81"/>
    </row>
    <row r="3933" spans="1:10" ht="23.25" customHeight="1" x14ac:dyDescent="0.15">
      <c r="A3933" s="78"/>
      <c r="B3933" s="78"/>
      <c r="C3933" s="53" t="s">
        <v>4477</v>
      </c>
      <c r="D3933" s="53" t="s">
        <v>4440</v>
      </c>
      <c r="E3933" s="53" t="s">
        <v>117</v>
      </c>
      <c r="F3933" s="53" t="s">
        <v>4472</v>
      </c>
      <c r="G3933" s="81"/>
      <c r="H3933" s="81"/>
      <c r="I3933" s="49">
        <v>2</v>
      </c>
      <c r="J3933" s="81"/>
    </row>
    <row r="3934" spans="1:10" ht="23.25" customHeight="1" x14ac:dyDescent="0.15">
      <c r="A3934" s="78"/>
      <c r="B3934" s="78"/>
      <c r="C3934" s="53" t="s">
        <v>4478</v>
      </c>
      <c r="D3934" s="53" t="s">
        <v>4440</v>
      </c>
      <c r="E3934" s="53" t="s">
        <v>4479</v>
      </c>
      <c r="F3934" s="53" t="s">
        <v>4472</v>
      </c>
      <c r="G3934" s="81"/>
      <c r="H3934" s="81"/>
      <c r="I3934" s="49">
        <v>3</v>
      </c>
      <c r="J3934" s="81"/>
    </row>
    <row r="3935" spans="1:10" ht="23.25" customHeight="1" x14ac:dyDescent="0.15">
      <c r="A3935" s="78"/>
      <c r="B3935" s="78"/>
      <c r="C3935" s="53" t="s">
        <v>2415</v>
      </c>
      <c r="D3935" s="53" t="s">
        <v>4440</v>
      </c>
      <c r="E3935" s="53" t="s">
        <v>73</v>
      </c>
      <c r="F3935" s="53" t="s">
        <v>4472</v>
      </c>
      <c r="G3935" s="81"/>
      <c r="H3935" s="81"/>
      <c r="I3935" s="49">
        <v>1</v>
      </c>
      <c r="J3935" s="81"/>
    </row>
    <row r="3936" spans="1:10" ht="23.25" customHeight="1" x14ac:dyDescent="0.15">
      <c r="A3936" s="78" t="s">
        <v>4480</v>
      </c>
      <c r="B3936" s="78" t="s">
        <v>4481</v>
      </c>
      <c r="C3936" s="49" t="s">
        <v>1356</v>
      </c>
      <c r="D3936" s="53" t="s">
        <v>4482</v>
      </c>
      <c r="E3936" s="53" t="s">
        <v>4483</v>
      </c>
      <c r="F3936" s="53" t="s">
        <v>1179</v>
      </c>
      <c r="G3936" s="53" t="s">
        <v>4482</v>
      </c>
      <c r="H3936" s="53" t="s">
        <v>4484</v>
      </c>
      <c r="I3936" s="49">
        <v>2</v>
      </c>
      <c r="J3936" s="55"/>
    </row>
    <row r="3937" spans="1:10" ht="23.25" customHeight="1" x14ac:dyDescent="0.15">
      <c r="A3937" s="78"/>
      <c r="B3937" s="78"/>
      <c r="C3937" s="53" t="s">
        <v>4485</v>
      </c>
      <c r="D3937" s="53" t="s">
        <v>4486</v>
      </c>
      <c r="E3937" s="53" t="s">
        <v>4487</v>
      </c>
      <c r="F3937" s="53" t="s">
        <v>1179</v>
      </c>
      <c r="G3937" s="53" t="s">
        <v>4486</v>
      </c>
      <c r="H3937" s="53" t="s">
        <v>4488</v>
      </c>
      <c r="I3937" s="49">
        <v>1</v>
      </c>
      <c r="J3937" s="55"/>
    </row>
    <row r="3938" spans="1:10" ht="23.25" customHeight="1" x14ac:dyDescent="0.15">
      <c r="A3938" s="78"/>
      <c r="B3938" s="78"/>
      <c r="C3938" s="53" t="s">
        <v>4489</v>
      </c>
      <c r="D3938" s="53" t="s">
        <v>4486</v>
      </c>
      <c r="E3938" s="53" t="s">
        <v>4207</v>
      </c>
      <c r="F3938" s="53" t="s">
        <v>1179</v>
      </c>
      <c r="G3938" s="53" t="s">
        <v>4486</v>
      </c>
      <c r="H3938" s="53"/>
      <c r="I3938" s="49">
        <v>2</v>
      </c>
      <c r="J3938" s="55"/>
    </row>
    <row r="3939" spans="1:10" ht="23.25" customHeight="1" x14ac:dyDescent="0.15">
      <c r="A3939" s="78"/>
      <c r="B3939" s="78"/>
      <c r="C3939" s="53" t="s">
        <v>2237</v>
      </c>
      <c r="D3939" s="53" t="s">
        <v>4490</v>
      </c>
      <c r="E3939" s="53" t="s">
        <v>4491</v>
      </c>
      <c r="F3939" s="53" t="s">
        <v>1179</v>
      </c>
      <c r="G3939" s="53" t="s">
        <v>4490</v>
      </c>
      <c r="H3939" s="53" t="s">
        <v>4492</v>
      </c>
      <c r="I3939" s="49">
        <v>1</v>
      </c>
      <c r="J3939" s="55"/>
    </row>
    <row r="3940" spans="1:10" ht="23.25" customHeight="1" x14ac:dyDescent="0.15">
      <c r="A3940" s="78"/>
      <c r="B3940" s="78"/>
      <c r="C3940" s="53" t="s">
        <v>2242</v>
      </c>
      <c r="D3940" s="53" t="s">
        <v>4493</v>
      </c>
      <c r="E3940" s="53" t="s">
        <v>4491</v>
      </c>
      <c r="F3940" s="53" t="s">
        <v>1179</v>
      </c>
      <c r="G3940" s="53" t="s">
        <v>4493</v>
      </c>
      <c r="H3940" s="53" t="s">
        <v>4494</v>
      </c>
      <c r="I3940" s="49">
        <v>1</v>
      </c>
      <c r="J3940" s="55"/>
    </row>
    <row r="3941" spans="1:10" ht="23.25" customHeight="1" x14ac:dyDescent="0.15">
      <c r="A3941" s="78"/>
      <c r="B3941" s="78"/>
      <c r="C3941" s="53" t="s">
        <v>1349</v>
      </c>
      <c r="D3941" s="53" t="s">
        <v>4495</v>
      </c>
      <c r="E3941" s="53" t="s">
        <v>97</v>
      </c>
      <c r="F3941" s="53" t="s">
        <v>1179</v>
      </c>
      <c r="G3941" s="53" t="s">
        <v>4495</v>
      </c>
      <c r="H3941" s="53"/>
      <c r="I3941" s="49">
        <v>2</v>
      </c>
      <c r="J3941" s="55"/>
    </row>
    <row r="3942" spans="1:10" ht="23.25" customHeight="1" x14ac:dyDescent="0.15">
      <c r="A3942" s="78"/>
      <c r="B3942" s="78"/>
      <c r="C3942" s="53" t="s">
        <v>1176</v>
      </c>
      <c r="D3942" s="53" t="s">
        <v>4496</v>
      </c>
      <c r="E3942" s="53" t="s">
        <v>3676</v>
      </c>
      <c r="F3942" s="53" t="s">
        <v>1179</v>
      </c>
      <c r="G3942" s="53" t="s">
        <v>4496</v>
      </c>
      <c r="H3942" s="53"/>
      <c r="I3942" s="49">
        <v>2</v>
      </c>
      <c r="J3942" s="55"/>
    </row>
    <row r="3943" spans="1:10" ht="23.25" customHeight="1" x14ac:dyDescent="0.15">
      <c r="A3943" s="78"/>
      <c r="B3943" s="78"/>
      <c r="C3943" s="53" t="s">
        <v>2228</v>
      </c>
      <c r="D3943" s="53" t="s">
        <v>4497</v>
      </c>
      <c r="E3943" s="53" t="s">
        <v>4487</v>
      </c>
      <c r="F3943" s="53" t="s">
        <v>1179</v>
      </c>
      <c r="G3943" s="53" t="s">
        <v>4497</v>
      </c>
      <c r="H3943" s="53" t="s">
        <v>4498</v>
      </c>
      <c r="I3943" s="49">
        <v>1</v>
      </c>
      <c r="J3943" s="55"/>
    </row>
    <row r="3944" spans="1:10" ht="23.25" customHeight="1" x14ac:dyDescent="0.15">
      <c r="A3944" s="78"/>
      <c r="B3944" s="78"/>
      <c r="C3944" s="49" t="s">
        <v>3464</v>
      </c>
      <c r="D3944" s="53" t="s">
        <v>4499</v>
      </c>
      <c r="E3944" s="53" t="s">
        <v>985</v>
      </c>
      <c r="F3944" s="53" t="s">
        <v>1179</v>
      </c>
      <c r="G3944" s="53" t="s">
        <v>4499</v>
      </c>
      <c r="H3944" s="53"/>
      <c r="I3944" s="49">
        <v>3</v>
      </c>
      <c r="J3944" s="55"/>
    </row>
    <row r="3945" spans="1:10" ht="23.25" customHeight="1" x14ac:dyDescent="0.15">
      <c r="A3945" s="78"/>
      <c r="B3945" s="78"/>
      <c r="C3945" s="49" t="s">
        <v>3464</v>
      </c>
      <c r="D3945" s="53" t="s">
        <v>4499</v>
      </c>
      <c r="E3945" s="53" t="s">
        <v>741</v>
      </c>
      <c r="F3945" s="53" t="s">
        <v>4500</v>
      </c>
      <c r="G3945" s="53" t="s">
        <v>4499</v>
      </c>
      <c r="H3945" s="53"/>
      <c r="I3945" s="49">
        <v>2</v>
      </c>
      <c r="J3945" s="55"/>
    </row>
    <row r="3946" spans="1:10" ht="23.25" customHeight="1" x14ac:dyDescent="0.15">
      <c r="A3946" s="78"/>
      <c r="B3946" s="78"/>
      <c r="C3946" s="49" t="s">
        <v>4501</v>
      </c>
      <c r="D3946" s="53" t="s">
        <v>4502</v>
      </c>
      <c r="E3946" s="53" t="s">
        <v>985</v>
      </c>
      <c r="F3946" s="53" t="s">
        <v>1179</v>
      </c>
      <c r="G3946" s="53" t="s">
        <v>4502</v>
      </c>
      <c r="H3946" s="53"/>
      <c r="I3946" s="49">
        <v>3</v>
      </c>
      <c r="J3946" s="55"/>
    </row>
    <row r="3947" spans="1:10" ht="23.25" customHeight="1" x14ac:dyDescent="0.15">
      <c r="A3947" s="78"/>
      <c r="B3947" s="78"/>
      <c r="C3947" s="49" t="s">
        <v>4501</v>
      </c>
      <c r="D3947" s="53" t="s">
        <v>4502</v>
      </c>
      <c r="E3947" s="53" t="s">
        <v>741</v>
      </c>
      <c r="F3947" s="53" t="s">
        <v>4500</v>
      </c>
      <c r="G3947" s="53" t="s">
        <v>4502</v>
      </c>
      <c r="H3947" s="53"/>
      <c r="I3947" s="49">
        <v>2</v>
      </c>
      <c r="J3947" s="55"/>
    </row>
    <row r="3948" spans="1:10" ht="23.25" customHeight="1" x14ac:dyDescent="0.15">
      <c r="A3948" s="78"/>
      <c r="B3948" s="78"/>
      <c r="C3948" s="49" t="s">
        <v>1194</v>
      </c>
      <c r="D3948" s="53" t="s">
        <v>4503</v>
      </c>
      <c r="E3948" s="53" t="s">
        <v>1241</v>
      </c>
      <c r="F3948" s="53" t="s">
        <v>1179</v>
      </c>
      <c r="G3948" s="53" t="s">
        <v>4503</v>
      </c>
      <c r="H3948" s="53"/>
      <c r="I3948" s="49">
        <v>3</v>
      </c>
      <c r="J3948" s="55"/>
    </row>
    <row r="3949" spans="1:10" ht="23.25" customHeight="1" x14ac:dyDescent="0.15">
      <c r="A3949" s="78"/>
      <c r="B3949" s="78"/>
      <c r="C3949" s="49" t="s">
        <v>2241</v>
      </c>
      <c r="D3949" s="53" t="s">
        <v>4349</v>
      </c>
      <c r="E3949" s="49" t="s">
        <v>997</v>
      </c>
      <c r="F3949" s="53" t="s">
        <v>1179</v>
      </c>
      <c r="G3949" s="53" t="s">
        <v>4349</v>
      </c>
      <c r="H3949" s="53"/>
      <c r="I3949" s="49">
        <v>2</v>
      </c>
      <c r="J3949" s="55"/>
    </row>
    <row r="3950" spans="1:10" ht="23.25" customHeight="1" x14ac:dyDescent="0.15">
      <c r="A3950" s="78"/>
      <c r="B3950" s="78"/>
      <c r="C3950" s="53" t="s">
        <v>2325</v>
      </c>
      <c r="D3950" s="53" t="s">
        <v>4504</v>
      </c>
      <c r="E3950" s="53" t="s">
        <v>4505</v>
      </c>
      <c r="F3950" s="53" t="s">
        <v>1179</v>
      </c>
      <c r="G3950" s="53" t="s">
        <v>4504</v>
      </c>
      <c r="H3950" s="53"/>
      <c r="I3950" s="49">
        <v>2</v>
      </c>
      <c r="J3950" s="55"/>
    </row>
    <row r="3951" spans="1:10" ht="23.25" customHeight="1" x14ac:dyDescent="0.15">
      <c r="A3951" s="78"/>
      <c r="B3951" s="78"/>
      <c r="C3951" s="53" t="s">
        <v>4506</v>
      </c>
      <c r="D3951" s="53" t="s">
        <v>4507</v>
      </c>
      <c r="E3951" s="53" t="s">
        <v>4483</v>
      </c>
      <c r="F3951" s="53" t="s">
        <v>1179</v>
      </c>
      <c r="G3951" s="53" t="s">
        <v>4507</v>
      </c>
      <c r="H3951" s="53"/>
      <c r="I3951" s="49">
        <v>2</v>
      </c>
      <c r="J3951" s="55"/>
    </row>
    <row r="3952" spans="1:10" ht="23.25" customHeight="1" x14ac:dyDescent="0.15">
      <c r="A3952" s="78"/>
      <c r="B3952" s="78"/>
      <c r="C3952" s="49" t="s">
        <v>4508</v>
      </c>
      <c r="D3952" s="53" t="s">
        <v>4509</v>
      </c>
      <c r="E3952" s="49" t="s">
        <v>4510</v>
      </c>
      <c r="F3952" s="53" t="s">
        <v>1179</v>
      </c>
      <c r="G3952" s="53" t="s">
        <v>4509</v>
      </c>
      <c r="H3952" s="52"/>
      <c r="I3952" s="49">
        <v>2</v>
      </c>
      <c r="J3952" s="55"/>
    </row>
    <row r="3953" spans="1:10" ht="23.25" customHeight="1" x14ac:dyDescent="0.15">
      <c r="A3953" s="78"/>
      <c r="B3953" s="78"/>
      <c r="C3953" s="53" t="s">
        <v>4511</v>
      </c>
      <c r="D3953" s="53" t="s">
        <v>4512</v>
      </c>
      <c r="E3953" s="49" t="s">
        <v>4513</v>
      </c>
      <c r="F3953" s="53" t="s">
        <v>1179</v>
      </c>
      <c r="G3953" s="53" t="s">
        <v>4512</v>
      </c>
      <c r="H3953" s="52"/>
      <c r="I3953" s="49">
        <v>2</v>
      </c>
      <c r="J3953" s="55"/>
    </row>
    <row r="3954" spans="1:10" ht="23.25" customHeight="1" x14ac:dyDescent="0.15">
      <c r="A3954" s="78"/>
      <c r="B3954" s="78"/>
      <c r="C3954" s="53" t="s">
        <v>4514</v>
      </c>
      <c r="D3954" s="53" t="s">
        <v>4515</v>
      </c>
      <c r="E3954" s="53" t="s">
        <v>171</v>
      </c>
      <c r="F3954" s="53" t="s">
        <v>1179</v>
      </c>
      <c r="G3954" s="53" t="s">
        <v>4515</v>
      </c>
      <c r="H3954" s="52"/>
      <c r="I3954" s="49">
        <v>1</v>
      </c>
      <c r="J3954" s="55"/>
    </row>
    <row r="3955" spans="1:10" ht="23.25" customHeight="1" x14ac:dyDescent="0.15">
      <c r="A3955" s="78"/>
      <c r="B3955" s="78"/>
      <c r="C3955" s="53" t="s">
        <v>3928</v>
      </c>
      <c r="D3955" s="53" t="s">
        <v>4516</v>
      </c>
      <c r="E3955" s="53" t="s">
        <v>743</v>
      </c>
      <c r="F3955" s="53" t="s">
        <v>4500</v>
      </c>
      <c r="G3955" s="53" t="s">
        <v>4516</v>
      </c>
      <c r="H3955" s="52"/>
      <c r="I3955" s="49">
        <v>5</v>
      </c>
      <c r="J3955" s="55"/>
    </row>
    <row r="3956" spans="1:10" ht="23.25" customHeight="1" x14ac:dyDescent="0.15">
      <c r="A3956" s="78"/>
      <c r="B3956" s="78"/>
      <c r="C3956" s="53" t="s">
        <v>3928</v>
      </c>
      <c r="D3956" s="53" t="s">
        <v>4516</v>
      </c>
      <c r="E3956" s="53" t="s">
        <v>743</v>
      </c>
      <c r="F3956" s="53" t="s">
        <v>4517</v>
      </c>
      <c r="G3956" s="53" t="s">
        <v>4516</v>
      </c>
      <c r="H3956" s="52"/>
      <c r="I3956" s="49">
        <v>10</v>
      </c>
      <c r="J3956" s="55"/>
    </row>
    <row r="3957" spans="1:10" ht="23.25" customHeight="1" x14ac:dyDescent="0.15">
      <c r="A3957" s="78"/>
      <c r="B3957" s="78"/>
      <c r="C3957" s="53" t="s">
        <v>4518</v>
      </c>
      <c r="D3957" s="53" t="s">
        <v>4519</v>
      </c>
      <c r="E3957" s="53" t="s">
        <v>4520</v>
      </c>
      <c r="F3957" s="53" t="s">
        <v>4500</v>
      </c>
      <c r="G3957" s="53" t="s">
        <v>4519</v>
      </c>
      <c r="H3957" s="52"/>
      <c r="I3957" s="49">
        <v>50</v>
      </c>
      <c r="J3957" s="55"/>
    </row>
    <row r="3958" spans="1:10" ht="23.25" customHeight="1" x14ac:dyDescent="0.15">
      <c r="A3958" s="78" t="s">
        <v>4521</v>
      </c>
      <c r="B3958" s="78" t="s">
        <v>4522</v>
      </c>
      <c r="C3958" s="81" t="s">
        <v>4523</v>
      </c>
      <c r="D3958" s="10" t="s">
        <v>4164</v>
      </c>
      <c r="E3958" s="13" t="s">
        <v>4524</v>
      </c>
      <c r="F3958" s="13" t="s">
        <v>4525</v>
      </c>
      <c r="G3958" s="81" t="s">
        <v>4526</v>
      </c>
      <c r="H3958" s="81" t="s">
        <v>4527</v>
      </c>
      <c r="I3958" s="39">
        <v>3</v>
      </c>
      <c r="J3958" s="83" t="s">
        <v>4528</v>
      </c>
    </row>
    <row r="3959" spans="1:10" ht="23.25" customHeight="1" x14ac:dyDescent="0.15">
      <c r="A3959" s="78"/>
      <c r="B3959" s="78"/>
      <c r="C3959" s="82"/>
      <c r="D3959" s="10" t="s">
        <v>1240</v>
      </c>
      <c r="E3959" s="13" t="s">
        <v>4524</v>
      </c>
      <c r="F3959" s="13" t="s">
        <v>4525</v>
      </c>
      <c r="G3959" s="82"/>
      <c r="H3959" s="82"/>
      <c r="I3959" s="39">
        <v>3</v>
      </c>
      <c r="J3959" s="83"/>
    </row>
    <row r="3960" spans="1:10" ht="23.25" customHeight="1" x14ac:dyDescent="0.15">
      <c r="A3960" s="78"/>
      <c r="B3960" s="78"/>
      <c r="C3960" s="82"/>
      <c r="D3960" s="10" t="s">
        <v>1237</v>
      </c>
      <c r="E3960" s="13" t="s">
        <v>4524</v>
      </c>
      <c r="F3960" s="13" t="s">
        <v>4525</v>
      </c>
      <c r="G3960" s="82"/>
      <c r="H3960" s="82"/>
      <c r="I3960" s="39">
        <v>3</v>
      </c>
      <c r="J3960" s="83"/>
    </row>
    <row r="3961" spans="1:10" ht="23.25" customHeight="1" x14ac:dyDescent="0.15">
      <c r="A3961" s="78"/>
      <c r="B3961" s="78"/>
      <c r="C3961" s="82"/>
      <c r="D3961" s="10" t="s">
        <v>4529</v>
      </c>
      <c r="E3961" s="13" t="s">
        <v>4524</v>
      </c>
      <c r="F3961" s="13" t="s">
        <v>4525</v>
      </c>
      <c r="G3961" s="82"/>
      <c r="H3961" s="82"/>
      <c r="I3961" s="39">
        <v>3</v>
      </c>
      <c r="J3961" s="83"/>
    </row>
    <row r="3962" spans="1:10" ht="23.25" customHeight="1" x14ac:dyDescent="0.15">
      <c r="A3962" s="78"/>
      <c r="B3962" s="78"/>
      <c r="C3962" s="82"/>
      <c r="D3962" s="10" t="s">
        <v>1241</v>
      </c>
      <c r="E3962" s="13" t="s">
        <v>4524</v>
      </c>
      <c r="F3962" s="13" t="s">
        <v>4525</v>
      </c>
      <c r="G3962" s="82"/>
      <c r="H3962" s="82"/>
      <c r="I3962" s="39">
        <v>3</v>
      </c>
      <c r="J3962" s="83"/>
    </row>
    <row r="3963" spans="1:10" ht="23.25" customHeight="1" x14ac:dyDescent="0.15">
      <c r="A3963" s="78"/>
      <c r="B3963" s="78"/>
      <c r="C3963" s="82"/>
      <c r="D3963" s="10" t="s">
        <v>1275</v>
      </c>
      <c r="E3963" s="13" t="s">
        <v>4530</v>
      </c>
      <c r="F3963" s="13" t="s">
        <v>4525</v>
      </c>
      <c r="G3963" s="82"/>
      <c r="H3963" s="82"/>
      <c r="I3963" s="39">
        <v>3</v>
      </c>
      <c r="J3963" s="83"/>
    </row>
    <row r="3964" spans="1:10" ht="23.25" customHeight="1" x14ac:dyDescent="0.15">
      <c r="A3964" s="78"/>
      <c r="B3964" s="78"/>
      <c r="C3964" s="82"/>
      <c r="D3964" s="10" t="s">
        <v>955</v>
      </c>
      <c r="E3964" s="13" t="s">
        <v>4531</v>
      </c>
      <c r="F3964" s="13" t="s">
        <v>4525</v>
      </c>
      <c r="G3964" s="82"/>
      <c r="H3964" s="82"/>
      <c r="I3964" s="39">
        <v>1</v>
      </c>
      <c r="J3964" s="83"/>
    </row>
    <row r="3965" spans="1:10" ht="23.25" customHeight="1" x14ac:dyDescent="0.15">
      <c r="A3965" s="78"/>
      <c r="B3965" s="78"/>
      <c r="C3965" s="53" t="s">
        <v>4532</v>
      </c>
      <c r="D3965" s="10" t="s">
        <v>4215</v>
      </c>
      <c r="E3965" s="13" t="s">
        <v>4533</v>
      </c>
      <c r="F3965" s="13" t="s">
        <v>4525</v>
      </c>
      <c r="G3965" s="82"/>
      <c r="H3965" s="82"/>
      <c r="I3965" s="39">
        <v>2</v>
      </c>
      <c r="J3965" s="83"/>
    </row>
    <row r="3966" spans="1:10" ht="23.25" customHeight="1" x14ac:dyDescent="0.15">
      <c r="A3966" s="78"/>
      <c r="B3966" s="78"/>
      <c r="C3966" s="52" t="s">
        <v>4534</v>
      </c>
      <c r="D3966" s="52" t="s">
        <v>4535</v>
      </c>
      <c r="E3966" s="52" t="s">
        <v>4536</v>
      </c>
      <c r="F3966" s="13" t="s">
        <v>4525</v>
      </c>
      <c r="G3966" s="82"/>
      <c r="H3966" s="82"/>
      <c r="I3966" s="50">
        <v>2</v>
      </c>
      <c r="J3966" s="83"/>
    </row>
    <row r="3967" spans="1:10" ht="23.25" customHeight="1" x14ac:dyDescent="0.15">
      <c r="A3967" s="78"/>
      <c r="B3967" s="78"/>
      <c r="C3967" s="53" t="s">
        <v>4523</v>
      </c>
      <c r="D3967" s="10" t="s">
        <v>2151</v>
      </c>
      <c r="E3967" s="13" t="s">
        <v>4537</v>
      </c>
      <c r="F3967" s="13" t="s">
        <v>4538</v>
      </c>
      <c r="G3967" s="81" t="s">
        <v>4526</v>
      </c>
      <c r="H3967" s="81" t="s">
        <v>4527</v>
      </c>
      <c r="I3967" s="39">
        <v>2</v>
      </c>
      <c r="J3967" s="83" t="s">
        <v>4539</v>
      </c>
    </row>
    <row r="3968" spans="1:10" ht="23.25" customHeight="1" x14ac:dyDescent="0.15">
      <c r="A3968" s="78"/>
      <c r="B3968" s="78"/>
      <c r="C3968" s="53" t="s">
        <v>4540</v>
      </c>
      <c r="D3968" s="10" t="s">
        <v>1246</v>
      </c>
      <c r="E3968" s="13" t="s">
        <v>4541</v>
      </c>
      <c r="F3968" s="13" t="s">
        <v>4538</v>
      </c>
      <c r="G3968" s="82"/>
      <c r="H3968" s="82"/>
      <c r="I3968" s="39">
        <v>2</v>
      </c>
      <c r="J3968" s="81"/>
    </row>
    <row r="3969" spans="1:10" ht="23.25" customHeight="1" x14ac:dyDescent="0.15">
      <c r="A3969" s="78"/>
      <c r="B3969" s="78"/>
      <c r="C3969" s="53" t="s">
        <v>4542</v>
      </c>
      <c r="D3969" s="10" t="s">
        <v>4543</v>
      </c>
      <c r="E3969" s="13" t="s">
        <v>4544</v>
      </c>
      <c r="F3969" s="13" t="s">
        <v>4538</v>
      </c>
      <c r="G3969" s="82"/>
      <c r="H3969" s="82"/>
      <c r="I3969" s="39">
        <v>2</v>
      </c>
      <c r="J3969" s="81"/>
    </row>
    <row r="3970" spans="1:10" ht="23.25" customHeight="1" x14ac:dyDescent="0.15">
      <c r="A3970" s="78"/>
      <c r="B3970" s="78"/>
      <c r="C3970" s="53" t="s">
        <v>4545</v>
      </c>
      <c r="D3970" s="10" t="s">
        <v>4546</v>
      </c>
      <c r="E3970" s="13" t="s">
        <v>4547</v>
      </c>
      <c r="F3970" s="13" t="s">
        <v>4538</v>
      </c>
      <c r="G3970" s="82"/>
      <c r="H3970" s="82"/>
      <c r="I3970" s="39">
        <v>2</v>
      </c>
      <c r="J3970" s="81"/>
    </row>
    <row r="3971" spans="1:10" ht="23.25" customHeight="1" x14ac:dyDescent="0.15">
      <c r="A3971" s="78"/>
      <c r="B3971" s="78"/>
      <c r="C3971" s="53" t="s">
        <v>4548</v>
      </c>
      <c r="D3971" s="10" t="s">
        <v>4549</v>
      </c>
      <c r="E3971" s="13" t="s">
        <v>4234</v>
      </c>
      <c r="F3971" s="13" t="s">
        <v>4538</v>
      </c>
      <c r="G3971" s="82"/>
      <c r="H3971" s="82"/>
      <c r="I3971" s="39">
        <v>3</v>
      </c>
      <c r="J3971" s="81"/>
    </row>
    <row r="3972" spans="1:10" ht="23.25" customHeight="1" x14ac:dyDescent="0.15">
      <c r="A3972" s="78" t="s">
        <v>4550</v>
      </c>
      <c r="B3972" s="78" t="s">
        <v>4551</v>
      </c>
      <c r="C3972" s="53" t="s">
        <v>4552</v>
      </c>
      <c r="D3972" s="53"/>
      <c r="E3972" s="53" t="s">
        <v>4553</v>
      </c>
      <c r="F3972" s="53" t="s">
        <v>4025</v>
      </c>
      <c r="G3972" s="53"/>
      <c r="H3972" s="53" t="s">
        <v>4554</v>
      </c>
      <c r="I3972" s="49">
        <v>3</v>
      </c>
      <c r="J3972" s="53" t="s">
        <v>4555</v>
      </c>
    </row>
    <row r="3973" spans="1:10" ht="23.25" customHeight="1" x14ac:dyDescent="0.15">
      <c r="A3973" s="78"/>
      <c r="B3973" s="78"/>
      <c r="C3973" s="53" t="s">
        <v>4552</v>
      </c>
      <c r="D3973" s="53"/>
      <c r="E3973" s="53" t="s">
        <v>4556</v>
      </c>
      <c r="F3973" s="53" t="s">
        <v>4557</v>
      </c>
      <c r="G3973" s="53"/>
      <c r="H3973" s="53" t="s">
        <v>4558</v>
      </c>
      <c r="I3973" s="49">
        <v>1</v>
      </c>
      <c r="J3973" s="53" t="s">
        <v>4555</v>
      </c>
    </row>
    <row r="3974" spans="1:10" ht="23.25" customHeight="1" x14ac:dyDescent="0.15">
      <c r="A3974" s="78"/>
      <c r="B3974" s="78"/>
      <c r="C3974" s="53" t="s">
        <v>4559</v>
      </c>
      <c r="D3974" s="53"/>
      <c r="E3974" s="53" t="s">
        <v>4560</v>
      </c>
      <c r="F3974" s="53" t="s">
        <v>4557</v>
      </c>
      <c r="G3974" s="53"/>
      <c r="H3974" s="53" t="s">
        <v>4558</v>
      </c>
      <c r="I3974" s="49">
        <v>1</v>
      </c>
      <c r="J3974" s="53" t="s">
        <v>4555</v>
      </c>
    </row>
    <row r="3975" spans="1:10" ht="23.25" customHeight="1" x14ac:dyDescent="0.15">
      <c r="A3975" s="78"/>
      <c r="B3975" s="78"/>
      <c r="C3975" s="53" t="s">
        <v>4561</v>
      </c>
      <c r="D3975" s="53"/>
      <c r="E3975" s="53" t="s">
        <v>4562</v>
      </c>
      <c r="F3975" s="53" t="s">
        <v>4557</v>
      </c>
      <c r="G3975" s="53"/>
      <c r="H3975" s="53" t="s">
        <v>4558</v>
      </c>
      <c r="I3975" s="49">
        <v>3</v>
      </c>
      <c r="J3975" s="53" t="s">
        <v>4555</v>
      </c>
    </row>
    <row r="3976" spans="1:10" ht="23.25" customHeight="1" x14ac:dyDescent="0.15">
      <c r="A3976" s="78" t="s">
        <v>4563</v>
      </c>
      <c r="B3976" s="78" t="s">
        <v>4564</v>
      </c>
      <c r="C3976" s="53" t="s">
        <v>4565</v>
      </c>
      <c r="D3976" s="53" t="s">
        <v>4566</v>
      </c>
      <c r="E3976" s="53" t="s">
        <v>4567</v>
      </c>
      <c r="F3976" s="53" t="s">
        <v>4568</v>
      </c>
      <c r="G3976" s="53" t="s">
        <v>4569</v>
      </c>
      <c r="H3976" s="53" t="s">
        <v>4570</v>
      </c>
      <c r="I3976" s="49">
        <v>1</v>
      </c>
      <c r="J3976" s="53" t="s">
        <v>4203</v>
      </c>
    </row>
    <row r="3977" spans="1:10" ht="23.25" customHeight="1" x14ac:dyDescent="0.15">
      <c r="A3977" s="78"/>
      <c r="B3977" s="78"/>
      <c r="C3977" s="53" t="s">
        <v>4571</v>
      </c>
      <c r="D3977" s="53" t="s">
        <v>4566</v>
      </c>
      <c r="E3977" s="53" t="s">
        <v>4572</v>
      </c>
      <c r="F3977" s="53" t="s">
        <v>4568</v>
      </c>
      <c r="G3977" s="53" t="s">
        <v>4569</v>
      </c>
      <c r="H3977" s="53" t="s">
        <v>4570</v>
      </c>
      <c r="I3977" s="49">
        <v>1</v>
      </c>
      <c r="J3977" s="53" t="s">
        <v>4203</v>
      </c>
    </row>
    <row r="3978" spans="1:10" ht="23.25" customHeight="1" x14ac:dyDescent="0.15">
      <c r="A3978" s="78"/>
      <c r="B3978" s="78"/>
      <c r="C3978" s="53" t="s">
        <v>4573</v>
      </c>
      <c r="D3978" s="53" t="s">
        <v>4574</v>
      </c>
      <c r="E3978" s="53" t="s">
        <v>4575</v>
      </c>
      <c r="F3978" s="53" t="s">
        <v>4576</v>
      </c>
      <c r="G3978" s="53" t="s">
        <v>4577</v>
      </c>
      <c r="H3978" s="53" t="s">
        <v>4578</v>
      </c>
      <c r="I3978" s="49">
        <v>1</v>
      </c>
      <c r="J3978" s="53" t="s">
        <v>4203</v>
      </c>
    </row>
    <row r="3979" spans="1:10" ht="23.25" customHeight="1" x14ac:dyDescent="0.15">
      <c r="A3979" s="78"/>
      <c r="B3979" s="78"/>
      <c r="C3979" s="53" t="s">
        <v>4579</v>
      </c>
      <c r="D3979" s="53" t="s">
        <v>4574</v>
      </c>
      <c r="E3979" s="53" t="s">
        <v>4567</v>
      </c>
      <c r="F3979" s="53" t="s">
        <v>4576</v>
      </c>
      <c r="G3979" s="53" t="s">
        <v>4577</v>
      </c>
      <c r="H3979" s="53" t="s">
        <v>4578</v>
      </c>
      <c r="I3979" s="49">
        <v>1</v>
      </c>
      <c r="J3979" s="53" t="s">
        <v>4203</v>
      </c>
    </row>
    <row r="3980" spans="1:10" ht="23.25" customHeight="1" x14ac:dyDescent="0.15">
      <c r="A3980" s="78"/>
      <c r="B3980" s="78"/>
      <c r="C3980" s="53" t="s">
        <v>4580</v>
      </c>
      <c r="D3980" s="53" t="s">
        <v>4574</v>
      </c>
      <c r="E3980" s="53" t="s">
        <v>4581</v>
      </c>
      <c r="F3980" s="53" t="s">
        <v>4576</v>
      </c>
      <c r="G3980" s="53" t="s">
        <v>4582</v>
      </c>
      <c r="H3980" s="53" t="s">
        <v>4578</v>
      </c>
      <c r="I3980" s="49">
        <v>1</v>
      </c>
      <c r="J3980" s="53" t="s">
        <v>4203</v>
      </c>
    </row>
    <row r="3981" spans="1:10" ht="23.25" customHeight="1" x14ac:dyDescent="0.15">
      <c r="A3981" s="78"/>
      <c r="B3981" s="78"/>
      <c r="C3981" s="53" t="s">
        <v>4583</v>
      </c>
      <c r="D3981" s="53" t="s">
        <v>4574</v>
      </c>
      <c r="E3981" s="53" t="s">
        <v>4584</v>
      </c>
      <c r="F3981" s="53" t="s">
        <v>4576</v>
      </c>
      <c r="G3981" s="53" t="s">
        <v>4582</v>
      </c>
      <c r="H3981" s="53" t="s">
        <v>4578</v>
      </c>
      <c r="I3981" s="49">
        <v>1</v>
      </c>
      <c r="J3981" s="53" t="s">
        <v>4203</v>
      </c>
    </row>
    <row r="3982" spans="1:10" ht="23.25" customHeight="1" x14ac:dyDescent="0.15">
      <c r="A3982" s="78"/>
      <c r="B3982" s="78"/>
      <c r="C3982" s="53" t="s">
        <v>4585</v>
      </c>
      <c r="D3982" s="53" t="s">
        <v>4574</v>
      </c>
      <c r="E3982" s="53" t="s">
        <v>4586</v>
      </c>
      <c r="F3982" s="53" t="s">
        <v>4576</v>
      </c>
      <c r="G3982" s="53" t="s">
        <v>4582</v>
      </c>
      <c r="H3982" s="53" t="s">
        <v>4578</v>
      </c>
      <c r="I3982" s="49">
        <v>1</v>
      </c>
      <c r="J3982" s="53" t="s">
        <v>4203</v>
      </c>
    </row>
    <row r="3983" spans="1:10" ht="23.25" customHeight="1" x14ac:dyDescent="0.15">
      <c r="A3983" s="78"/>
      <c r="B3983" s="78"/>
      <c r="C3983" s="53" t="s">
        <v>4585</v>
      </c>
      <c r="D3983" s="53" t="s">
        <v>4574</v>
      </c>
      <c r="E3983" s="53" t="s">
        <v>4587</v>
      </c>
      <c r="F3983" s="53" t="s">
        <v>4576</v>
      </c>
      <c r="G3983" s="53" t="s">
        <v>4582</v>
      </c>
      <c r="H3983" s="53" t="s">
        <v>4578</v>
      </c>
      <c r="I3983" s="49">
        <v>1</v>
      </c>
      <c r="J3983" s="53" t="s">
        <v>4203</v>
      </c>
    </row>
    <row r="3984" spans="1:10" ht="23.25" customHeight="1" x14ac:dyDescent="0.15">
      <c r="A3984" s="78"/>
      <c r="B3984" s="78"/>
      <c r="C3984" s="53" t="s">
        <v>4588</v>
      </c>
      <c r="D3984" s="53" t="s">
        <v>4589</v>
      </c>
      <c r="E3984" s="53" t="s">
        <v>4590</v>
      </c>
      <c r="F3984" s="53" t="s">
        <v>4591</v>
      </c>
      <c r="G3984" s="53" t="s">
        <v>4592</v>
      </c>
      <c r="H3984" s="53" t="s">
        <v>4578</v>
      </c>
      <c r="I3984" s="49">
        <v>1</v>
      </c>
      <c r="J3984" s="53" t="s">
        <v>4203</v>
      </c>
    </row>
    <row r="3985" spans="1:10" ht="23.25" customHeight="1" x14ac:dyDescent="0.15">
      <c r="A3985" s="78"/>
      <c r="B3985" s="78"/>
      <c r="C3985" s="53" t="s">
        <v>4593</v>
      </c>
      <c r="D3985" s="53" t="s">
        <v>4574</v>
      </c>
      <c r="E3985" s="53" t="s">
        <v>4594</v>
      </c>
      <c r="F3985" s="53" t="s">
        <v>4591</v>
      </c>
      <c r="G3985" s="53" t="s">
        <v>4577</v>
      </c>
      <c r="H3985" s="53" t="s">
        <v>4578</v>
      </c>
      <c r="I3985" s="49">
        <v>1</v>
      </c>
      <c r="J3985" s="53" t="s">
        <v>4203</v>
      </c>
    </row>
    <row r="3986" spans="1:10" ht="23.25" customHeight="1" x14ac:dyDescent="0.15">
      <c r="A3986" s="78"/>
      <c r="B3986" s="78"/>
      <c r="C3986" s="53" t="s">
        <v>4208</v>
      </c>
      <c r="D3986" s="53" t="s">
        <v>4574</v>
      </c>
      <c r="E3986" s="53" t="s">
        <v>4595</v>
      </c>
      <c r="F3986" s="53" t="s">
        <v>4591</v>
      </c>
      <c r="G3986" s="53" t="s">
        <v>4577</v>
      </c>
      <c r="H3986" s="53" t="s">
        <v>4578</v>
      </c>
      <c r="I3986" s="49">
        <v>2</v>
      </c>
      <c r="J3986" s="53" t="s">
        <v>4203</v>
      </c>
    </row>
    <row r="3987" spans="1:10" ht="23.25" customHeight="1" x14ac:dyDescent="0.15">
      <c r="A3987" s="78"/>
      <c r="B3987" s="78"/>
      <c r="C3987" s="53" t="s">
        <v>4596</v>
      </c>
      <c r="D3987" s="53" t="s">
        <v>4597</v>
      </c>
      <c r="E3987" s="53" t="s">
        <v>4598</v>
      </c>
      <c r="F3987" s="53" t="s">
        <v>4591</v>
      </c>
      <c r="G3987" s="53" t="s">
        <v>4599</v>
      </c>
      <c r="H3987" s="53" t="s">
        <v>4600</v>
      </c>
      <c r="I3987" s="49">
        <v>3</v>
      </c>
      <c r="J3987" s="53" t="s">
        <v>4203</v>
      </c>
    </row>
    <row r="3988" spans="1:10" ht="23.25" customHeight="1" x14ac:dyDescent="0.15">
      <c r="A3988" s="78"/>
      <c r="B3988" s="78"/>
      <c r="C3988" s="53" t="s">
        <v>4601</v>
      </c>
      <c r="D3988" s="53" t="s">
        <v>4602</v>
      </c>
      <c r="E3988" s="53" t="s">
        <v>4598</v>
      </c>
      <c r="F3988" s="53" t="s">
        <v>4591</v>
      </c>
      <c r="G3988" s="53" t="s">
        <v>4603</v>
      </c>
      <c r="H3988" s="53" t="s">
        <v>4600</v>
      </c>
      <c r="I3988" s="49">
        <v>2</v>
      </c>
      <c r="J3988" s="53" t="s">
        <v>4203</v>
      </c>
    </row>
    <row r="3989" spans="1:10" ht="23.25" customHeight="1" x14ac:dyDescent="0.15">
      <c r="A3989" s="78"/>
      <c r="B3989" s="78"/>
      <c r="C3989" s="53" t="s">
        <v>4604</v>
      </c>
      <c r="D3989" s="53" t="s">
        <v>4605</v>
      </c>
      <c r="E3989" s="53" t="s">
        <v>4606</v>
      </c>
      <c r="F3989" s="53" t="s">
        <v>4591</v>
      </c>
      <c r="G3989" s="53" t="s">
        <v>4607</v>
      </c>
      <c r="H3989" s="53" t="s">
        <v>4578</v>
      </c>
      <c r="I3989" s="49">
        <v>1</v>
      </c>
      <c r="J3989" s="53" t="s">
        <v>4203</v>
      </c>
    </row>
    <row r="3990" spans="1:10" ht="23.25" customHeight="1" x14ac:dyDescent="0.15">
      <c r="A3990" s="78"/>
      <c r="B3990" s="78"/>
      <c r="C3990" s="53" t="s">
        <v>4608</v>
      </c>
      <c r="D3990" s="53" t="s">
        <v>4609</v>
      </c>
      <c r="E3990" s="53" t="s">
        <v>4610</v>
      </c>
      <c r="F3990" s="53" t="s">
        <v>4611</v>
      </c>
      <c r="G3990" s="53" t="s">
        <v>4612</v>
      </c>
      <c r="H3990" s="53" t="s">
        <v>4600</v>
      </c>
      <c r="I3990" s="49">
        <v>6</v>
      </c>
      <c r="J3990" s="53" t="s">
        <v>4203</v>
      </c>
    </row>
    <row r="3991" spans="1:10" ht="23.25" customHeight="1" x14ac:dyDescent="0.15">
      <c r="A3991" s="78" t="s">
        <v>4613</v>
      </c>
      <c r="B3991" s="78" t="s">
        <v>4614</v>
      </c>
      <c r="C3991" s="52" t="s">
        <v>4615</v>
      </c>
      <c r="D3991" s="52"/>
      <c r="E3991" s="52" t="s">
        <v>4537</v>
      </c>
      <c r="F3991" s="52" t="s">
        <v>4591</v>
      </c>
      <c r="G3991" s="52"/>
      <c r="H3991" s="52"/>
      <c r="I3991" s="50">
        <v>10</v>
      </c>
      <c r="J3991" s="52" t="s">
        <v>4616</v>
      </c>
    </row>
    <row r="3992" spans="1:10" ht="23.25" customHeight="1" x14ac:dyDescent="0.15">
      <c r="A3992" s="78"/>
      <c r="B3992" s="78"/>
      <c r="C3992" s="52" t="s">
        <v>4617</v>
      </c>
      <c r="D3992" s="52"/>
      <c r="E3992" s="52" t="s">
        <v>4537</v>
      </c>
      <c r="F3992" s="52" t="s">
        <v>4591</v>
      </c>
      <c r="G3992" s="52"/>
      <c r="H3992" s="52"/>
      <c r="I3992" s="50">
        <v>4</v>
      </c>
      <c r="J3992" s="52" t="s">
        <v>4616</v>
      </c>
    </row>
    <row r="3993" spans="1:10" ht="23.25" customHeight="1" x14ac:dyDescent="0.15">
      <c r="A3993" s="78"/>
      <c r="B3993" s="78"/>
      <c r="C3993" s="52" t="s">
        <v>4618</v>
      </c>
      <c r="D3993" s="52"/>
      <c r="E3993" s="53" t="s">
        <v>4619</v>
      </c>
      <c r="F3993" s="52" t="s">
        <v>4591</v>
      </c>
      <c r="G3993" s="52"/>
      <c r="H3993" s="52"/>
      <c r="I3993" s="50">
        <v>5</v>
      </c>
      <c r="J3993" s="52" t="s">
        <v>4616</v>
      </c>
    </row>
    <row r="3994" spans="1:10" ht="23.25" customHeight="1" x14ac:dyDescent="0.15">
      <c r="A3994" s="78"/>
      <c r="B3994" s="78"/>
      <c r="C3994" s="52" t="s">
        <v>4620</v>
      </c>
      <c r="D3994" s="52"/>
      <c r="E3994" s="52" t="s">
        <v>4621</v>
      </c>
      <c r="F3994" s="52" t="s">
        <v>4591</v>
      </c>
      <c r="G3994" s="52"/>
      <c r="H3994" s="52"/>
      <c r="I3994" s="50">
        <v>2</v>
      </c>
      <c r="J3994" s="52" t="s">
        <v>4616</v>
      </c>
    </row>
    <row r="3995" spans="1:10" ht="23.25" customHeight="1" x14ac:dyDescent="0.15">
      <c r="A3995" s="78"/>
      <c r="B3995" s="78"/>
      <c r="C3995" s="52" t="s">
        <v>4622</v>
      </c>
      <c r="D3995" s="52"/>
      <c r="E3995" s="52" t="s">
        <v>4234</v>
      </c>
      <c r="F3995" s="52" t="s">
        <v>4591</v>
      </c>
      <c r="G3995" s="52"/>
      <c r="H3995" s="52"/>
      <c r="I3995" s="50">
        <v>2</v>
      </c>
      <c r="J3995" s="52" t="s">
        <v>4616</v>
      </c>
    </row>
    <row r="3996" spans="1:10" ht="23.25" customHeight="1" x14ac:dyDescent="0.15">
      <c r="A3996" s="78"/>
      <c r="B3996" s="78"/>
      <c r="C3996" s="52" t="s">
        <v>4622</v>
      </c>
      <c r="D3996" s="52"/>
      <c r="E3996" s="52" t="s">
        <v>4234</v>
      </c>
      <c r="F3996" s="52" t="s">
        <v>4611</v>
      </c>
      <c r="G3996" s="52"/>
      <c r="H3996" s="52"/>
      <c r="I3996" s="50">
        <v>2</v>
      </c>
      <c r="J3996" s="52" t="s">
        <v>4616</v>
      </c>
    </row>
    <row r="3997" spans="1:10" ht="23.25" customHeight="1" x14ac:dyDescent="0.15">
      <c r="A3997" s="78"/>
      <c r="B3997" s="78"/>
      <c r="C3997" s="52" t="s">
        <v>4623</v>
      </c>
      <c r="D3997" s="52"/>
      <c r="E3997" s="52" t="s">
        <v>4624</v>
      </c>
      <c r="F3997" s="52" t="s">
        <v>4591</v>
      </c>
      <c r="G3997" s="52"/>
      <c r="H3997" s="52"/>
      <c r="I3997" s="50">
        <v>2</v>
      </c>
      <c r="J3997" s="52" t="s">
        <v>4616</v>
      </c>
    </row>
    <row r="3998" spans="1:10" ht="23.25" customHeight="1" x14ac:dyDescent="0.15">
      <c r="A3998" s="78" t="s">
        <v>4625</v>
      </c>
      <c r="B3998" s="78" t="s">
        <v>4626</v>
      </c>
      <c r="C3998" s="56" t="s">
        <v>2412</v>
      </c>
      <c r="D3998" s="55"/>
      <c r="E3998" s="53" t="s">
        <v>117</v>
      </c>
      <c r="F3998" s="52" t="s">
        <v>2614</v>
      </c>
      <c r="G3998" s="55"/>
      <c r="H3998" s="55"/>
      <c r="I3998" s="52">
        <v>5</v>
      </c>
      <c r="J3998" s="14" t="s">
        <v>4627</v>
      </c>
    </row>
    <row r="3999" spans="1:10" ht="23.25" customHeight="1" x14ac:dyDescent="0.15">
      <c r="A3999" s="78"/>
      <c r="B3999" s="78"/>
      <c r="C3999" s="2" t="s">
        <v>4444</v>
      </c>
      <c r="D3999" s="55"/>
      <c r="E3999" s="52" t="s">
        <v>492</v>
      </c>
      <c r="F3999" s="52" t="s">
        <v>2614</v>
      </c>
      <c r="G3999" s="55"/>
      <c r="H3999" s="55"/>
      <c r="I3999" s="52">
        <v>5</v>
      </c>
      <c r="J3999" s="14" t="s">
        <v>4627</v>
      </c>
    </row>
    <row r="4000" spans="1:10" ht="23.25" customHeight="1" x14ac:dyDescent="0.15">
      <c r="A4000" s="78"/>
      <c r="B4000" s="78"/>
      <c r="C4000" s="56" t="s">
        <v>802</v>
      </c>
      <c r="D4000" s="55"/>
      <c r="E4000" s="53" t="s">
        <v>743</v>
      </c>
      <c r="F4000" s="52" t="s">
        <v>39</v>
      </c>
      <c r="G4000" s="55"/>
      <c r="H4000" s="55"/>
      <c r="I4000" s="52">
        <v>5</v>
      </c>
      <c r="J4000" s="14" t="s">
        <v>4627</v>
      </c>
    </row>
    <row r="4001" spans="1:10" ht="23.25" customHeight="1" x14ac:dyDescent="0.15">
      <c r="A4001" s="78"/>
      <c r="B4001" s="78"/>
      <c r="C4001" s="56" t="s">
        <v>1329</v>
      </c>
      <c r="D4001" s="55"/>
      <c r="E4001" s="53" t="s">
        <v>97</v>
      </c>
      <c r="F4001" s="52" t="s">
        <v>2614</v>
      </c>
      <c r="G4001" s="55"/>
      <c r="H4001" s="55"/>
      <c r="I4001" s="52">
        <v>5</v>
      </c>
      <c r="J4001" s="14" t="s">
        <v>4627</v>
      </c>
    </row>
    <row r="4002" spans="1:10" ht="23.25" customHeight="1" x14ac:dyDescent="0.15">
      <c r="A4002" s="78"/>
      <c r="B4002" s="78"/>
      <c r="C4002" s="56" t="s">
        <v>4628</v>
      </c>
      <c r="D4002" s="55"/>
      <c r="E4002" s="53" t="s">
        <v>19</v>
      </c>
      <c r="F4002" s="52" t="s">
        <v>2614</v>
      </c>
      <c r="G4002" s="55"/>
      <c r="H4002" s="55"/>
      <c r="I4002" s="52">
        <v>5</v>
      </c>
      <c r="J4002" s="14" t="s">
        <v>4627</v>
      </c>
    </row>
    <row r="4003" spans="1:10" ht="23.25" customHeight="1" x14ac:dyDescent="0.15">
      <c r="A4003" s="78"/>
      <c r="B4003" s="78"/>
      <c r="C4003" s="56" t="s">
        <v>1056</v>
      </c>
      <c r="D4003" s="55"/>
      <c r="E4003" s="53" t="s">
        <v>741</v>
      </c>
      <c r="F4003" s="52" t="s">
        <v>2614</v>
      </c>
      <c r="G4003" s="55"/>
      <c r="H4003" s="55"/>
      <c r="I4003" s="52">
        <v>5</v>
      </c>
      <c r="J4003" s="14" t="s">
        <v>4627</v>
      </c>
    </row>
    <row r="4004" spans="1:10" ht="23.25" customHeight="1" x14ac:dyDescent="0.15">
      <c r="A4004" s="78"/>
      <c r="B4004" s="78"/>
      <c r="C4004" s="56" t="s">
        <v>4629</v>
      </c>
      <c r="D4004" s="55"/>
      <c r="E4004" s="53" t="s">
        <v>866</v>
      </c>
      <c r="F4004" s="52" t="s">
        <v>2614</v>
      </c>
      <c r="G4004" s="55"/>
      <c r="H4004" s="55"/>
      <c r="I4004" s="52">
        <v>5</v>
      </c>
      <c r="J4004" s="14" t="s">
        <v>4627</v>
      </c>
    </row>
    <row r="4005" spans="1:10" ht="23.25" customHeight="1" x14ac:dyDescent="0.15">
      <c r="A4005" s="78"/>
      <c r="B4005" s="78"/>
      <c r="C4005" s="56" t="s">
        <v>4630</v>
      </c>
      <c r="D4005" s="55"/>
      <c r="E4005" s="53" t="s">
        <v>1235</v>
      </c>
      <c r="F4005" s="52" t="s">
        <v>2614</v>
      </c>
      <c r="G4005" s="55"/>
      <c r="H4005" s="55"/>
      <c r="I4005" s="52">
        <v>5</v>
      </c>
      <c r="J4005" s="14" t="s">
        <v>4627</v>
      </c>
    </row>
    <row r="4006" spans="1:10" ht="23.25" customHeight="1" x14ac:dyDescent="0.15">
      <c r="A4006" s="78"/>
      <c r="B4006" s="78"/>
      <c r="C4006" s="56" t="s">
        <v>4631</v>
      </c>
      <c r="D4006" s="55"/>
      <c r="E4006" s="53" t="s">
        <v>342</v>
      </c>
      <c r="F4006" s="52" t="s">
        <v>2614</v>
      </c>
      <c r="G4006" s="55"/>
      <c r="H4006" s="55"/>
      <c r="I4006" s="52">
        <v>5</v>
      </c>
      <c r="J4006" s="14" t="s">
        <v>4627</v>
      </c>
    </row>
    <row r="4007" spans="1:10" ht="23.25" customHeight="1" x14ac:dyDescent="0.15">
      <c r="A4007" s="78"/>
      <c r="B4007" s="78"/>
      <c r="C4007" s="56" t="s">
        <v>4632</v>
      </c>
      <c r="D4007" s="55"/>
      <c r="E4007" s="53" t="s">
        <v>4633</v>
      </c>
      <c r="F4007" s="52" t="s">
        <v>2614</v>
      </c>
      <c r="G4007" s="55"/>
      <c r="H4007" s="55"/>
      <c r="I4007" s="52">
        <v>5</v>
      </c>
      <c r="J4007" s="14" t="s">
        <v>4627</v>
      </c>
    </row>
    <row r="4008" spans="1:10" ht="23.25" customHeight="1" x14ac:dyDescent="0.15">
      <c r="A4008" s="78" t="s">
        <v>4634</v>
      </c>
      <c r="B4008" s="78" t="s">
        <v>4635</v>
      </c>
      <c r="C4008" s="52" t="s">
        <v>2492</v>
      </c>
      <c r="D4008" s="52" t="s">
        <v>4636</v>
      </c>
      <c r="E4008" s="52" t="s">
        <v>4637</v>
      </c>
      <c r="F4008" s="52" t="s">
        <v>15</v>
      </c>
      <c r="G4008" s="52" t="s">
        <v>4638</v>
      </c>
      <c r="H4008" s="52" t="s">
        <v>4639</v>
      </c>
      <c r="I4008" s="50">
        <v>20</v>
      </c>
      <c r="J4008" s="52" t="s">
        <v>4640</v>
      </c>
    </row>
    <row r="4009" spans="1:10" ht="23.25" customHeight="1" x14ac:dyDescent="0.15">
      <c r="A4009" s="78"/>
      <c r="B4009" s="78"/>
      <c r="C4009" s="52" t="s">
        <v>2423</v>
      </c>
      <c r="D4009" s="52" t="s">
        <v>4636</v>
      </c>
      <c r="E4009" s="52" t="s">
        <v>4637</v>
      </c>
      <c r="F4009" s="52" t="s">
        <v>15</v>
      </c>
      <c r="G4009" s="52" t="s">
        <v>4638</v>
      </c>
      <c r="H4009" s="52" t="s">
        <v>4639</v>
      </c>
      <c r="I4009" s="50">
        <v>5</v>
      </c>
      <c r="J4009" s="52" t="s">
        <v>4640</v>
      </c>
    </row>
    <row r="4010" spans="1:10" ht="23.25" customHeight="1" x14ac:dyDescent="0.15">
      <c r="A4010" s="78"/>
      <c r="B4010" s="78"/>
      <c r="C4010" s="52" t="s">
        <v>1127</v>
      </c>
      <c r="D4010" s="52" t="s">
        <v>4636</v>
      </c>
      <c r="E4010" s="52" t="s">
        <v>4637</v>
      </c>
      <c r="F4010" s="52" t="s">
        <v>15</v>
      </c>
      <c r="G4010" s="52" t="s">
        <v>4638</v>
      </c>
      <c r="H4010" s="52" t="s">
        <v>4639</v>
      </c>
      <c r="I4010" s="50">
        <v>5</v>
      </c>
      <c r="J4010" s="52" t="s">
        <v>4640</v>
      </c>
    </row>
    <row r="4011" spans="1:10" ht="23.25" customHeight="1" x14ac:dyDescent="0.15">
      <c r="A4011" s="78" t="s">
        <v>4641</v>
      </c>
      <c r="B4011" s="79" t="s">
        <v>4642</v>
      </c>
      <c r="C4011" s="15" t="s">
        <v>1037</v>
      </c>
      <c r="D4011" s="53"/>
      <c r="E4011" s="16" t="s">
        <v>4643</v>
      </c>
      <c r="F4011" s="16" t="s">
        <v>2514</v>
      </c>
      <c r="G4011" s="17" t="s">
        <v>4644</v>
      </c>
      <c r="H4011" s="17" t="s">
        <v>4645</v>
      </c>
      <c r="I4011" s="40">
        <v>2</v>
      </c>
      <c r="J4011" s="53" t="s">
        <v>4646</v>
      </c>
    </row>
    <row r="4012" spans="1:10" ht="23.25" customHeight="1" x14ac:dyDescent="0.15">
      <c r="A4012" s="78"/>
      <c r="B4012" s="79"/>
      <c r="C4012" s="15" t="s">
        <v>1037</v>
      </c>
      <c r="D4012" s="53"/>
      <c r="E4012" s="16" t="s">
        <v>65</v>
      </c>
      <c r="F4012" s="16" t="s">
        <v>2514</v>
      </c>
      <c r="G4012" s="17" t="s">
        <v>4647</v>
      </c>
      <c r="H4012" s="17" t="s">
        <v>4648</v>
      </c>
      <c r="I4012" s="40">
        <v>1</v>
      </c>
      <c r="J4012" s="53" t="s">
        <v>4646</v>
      </c>
    </row>
    <row r="4013" spans="1:10" ht="23.25" customHeight="1" x14ac:dyDescent="0.15">
      <c r="A4013" s="78"/>
      <c r="B4013" s="79"/>
      <c r="C4013" s="18" t="s">
        <v>2528</v>
      </c>
      <c r="D4013" s="53"/>
      <c r="E4013" s="16" t="s">
        <v>4649</v>
      </c>
      <c r="F4013" s="16" t="s">
        <v>3323</v>
      </c>
      <c r="G4013" s="17" t="s">
        <v>4647</v>
      </c>
      <c r="H4013" s="17" t="s">
        <v>4648</v>
      </c>
      <c r="I4013" s="40">
        <v>2</v>
      </c>
      <c r="J4013" s="53" t="s">
        <v>4650</v>
      </c>
    </row>
    <row r="4014" spans="1:10" ht="23.25" customHeight="1" x14ac:dyDescent="0.15">
      <c r="A4014" s="78"/>
      <c r="B4014" s="79"/>
      <c r="C4014" s="19" t="s">
        <v>1056</v>
      </c>
      <c r="D4014" s="53"/>
      <c r="E4014" s="20" t="s">
        <v>574</v>
      </c>
      <c r="F4014" s="53"/>
      <c r="G4014" s="20" t="s">
        <v>4651</v>
      </c>
      <c r="H4014" s="53" t="s">
        <v>4652</v>
      </c>
      <c r="I4014" s="41">
        <v>6</v>
      </c>
      <c r="J4014" s="53" t="s">
        <v>4653</v>
      </c>
    </row>
    <row r="4015" spans="1:10" ht="23.25" customHeight="1" x14ac:dyDescent="0.15">
      <c r="A4015" s="78" t="s">
        <v>4654</v>
      </c>
      <c r="B4015" s="78" t="s">
        <v>4655</v>
      </c>
      <c r="C4015" s="45" t="s">
        <v>4656</v>
      </c>
      <c r="D4015" s="55" t="s">
        <v>13</v>
      </c>
      <c r="E4015" s="55" t="s">
        <v>306</v>
      </c>
      <c r="F4015" s="55" t="s">
        <v>432</v>
      </c>
      <c r="G4015" s="55" t="s">
        <v>4657</v>
      </c>
      <c r="H4015" s="55" t="s">
        <v>4658</v>
      </c>
      <c r="I4015" s="55">
        <v>10</v>
      </c>
      <c r="J4015" s="55" t="s">
        <v>148</v>
      </c>
    </row>
    <row r="4016" spans="1:10" ht="23.25" customHeight="1" x14ac:dyDescent="0.15">
      <c r="A4016" s="78"/>
      <c r="B4016" s="78"/>
      <c r="C4016" s="78" t="s">
        <v>4659</v>
      </c>
      <c r="D4016" s="55" t="s">
        <v>72</v>
      </c>
      <c r="E4016" s="55" t="s">
        <v>117</v>
      </c>
      <c r="F4016" s="55" t="s">
        <v>39</v>
      </c>
      <c r="G4016" s="55" t="s">
        <v>4660</v>
      </c>
      <c r="H4016" s="55" t="s">
        <v>4661</v>
      </c>
      <c r="I4016" s="55">
        <v>3</v>
      </c>
      <c r="J4016" s="55" t="s">
        <v>4662</v>
      </c>
    </row>
    <row r="4017" spans="1:10" ht="23.25" customHeight="1" x14ac:dyDescent="0.15">
      <c r="A4017" s="78"/>
      <c r="B4017" s="78"/>
      <c r="C4017" s="78"/>
      <c r="D4017" s="55" t="s">
        <v>72</v>
      </c>
      <c r="E4017" s="55" t="s">
        <v>116</v>
      </c>
      <c r="F4017" s="55" t="s">
        <v>39</v>
      </c>
      <c r="G4017" s="55" t="s">
        <v>4660</v>
      </c>
      <c r="H4017" s="55" t="s">
        <v>4661</v>
      </c>
      <c r="I4017" s="55">
        <v>3</v>
      </c>
      <c r="J4017" s="55" t="s">
        <v>4662</v>
      </c>
    </row>
    <row r="4018" spans="1:10" ht="23.25" customHeight="1" x14ac:dyDescent="0.15">
      <c r="A4018" s="78"/>
      <c r="B4018" s="78"/>
      <c r="C4018" s="78"/>
      <c r="D4018" s="55" t="s">
        <v>72</v>
      </c>
      <c r="E4018" s="55" t="s">
        <v>492</v>
      </c>
      <c r="F4018" s="55" t="s">
        <v>39</v>
      </c>
      <c r="G4018" s="55" t="s">
        <v>4660</v>
      </c>
      <c r="H4018" s="55" t="s">
        <v>4661</v>
      </c>
      <c r="I4018" s="55">
        <v>3</v>
      </c>
      <c r="J4018" s="55" t="s">
        <v>4662</v>
      </c>
    </row>
    <row r="4019" spans="1:10" ht="23.25" customHeight="1" x14ac:dyDescent="0.15">
      <c r="A4019" s="78"/>
      <c r="B4019" s="78"/>
      <c r="C4019" s="78"/>
      <c r="D4019" s="55" t="s">
        <v>72</v>
      </c>
      <c r="E4019" s="55" t="s">
        <v>29</v>
      </c>
      <c r="F4019" s="55" t="s">
        <v>39</v>
      </c>
      <c r="G4019" s="55" t="s">
        <v>4660</v>
      </c>
      <c r="H4019" s="55" t="s">
        <v>4661</v>
      </c>
      <c r="I4019" s="55">
        <v>3</v>
      </c>
      <c r="J4019" s="55" t="s">
        <v>4662</v>
      </c>
    </row>
    <row r="4020" spans="1:10" ht="23.25" customHeight="1" x14ac:dyDescent="0.15">
      <c r="A4020" s="78"/>
      <c r="B4020" s="78"/>
      <c r="C4020" s="78"/>
      <c r="D4020" s="55" t="s">
        <v>72</v>
      </c>
      <c r="E4020" s="55" t="s">
        <v>73</v>
      </c>
      <c r="F4020" s="55" t="s">
        <v>39</v>
      </c>
      <c r="G4020" s="55" t="s">
        <v>4660</v>
      </c>
      <c r="H4020" s="55" t="s">
        <v>4661</v>
      </c>
      <c r="I4020" s="55">
        <v>3</v>
      </c>
      <c r="J4020" s="55" t="s">
        <v>4662</v>
      </c>
    </row>
    <row r="4021" spans="1:10" ht="23.25" customHeight="1" x14ac:dyDescent="0.15">
      <c r="A4021" s="78"/>
      <c r="B4021" s="78"/>
      <c r="C4021" s="45" t="s">
        <v>4663</v>
      </c>
      <c r="D4021" s="55" t="s">
        <v>712</v>
      </c>
      <c r="E4021" s="55" t="s">
        <v>306</v>
      </c>
      <c r="F4021" s="55" t="s">
        <v>39</v>
      </c>
      <c r="G4021" s="55" t="s">
        <v>4664</v>
      </c>
      <c r="H4021" s="55" t="s">
        <v>4665</v>
      </c>
      <c r="I4021" s="55">
        <v>10</v>
      </c>
      <c r="J4021" s="55" t="s">
        <v>1119</v>
      </c>
    </row>
    <row r="4022" spans="1:10" ht="23.25" customHeight="1" x14ac:dyDescent="0.15">
      <c r="A4022" s="78" t="s">
        <v>4666</v>
      </c>
      <c r="B4022" s="79" t="s">
        <v>4667</v>
      </c>
      <c r="C4022" s="78" t="s">
        <v>616</v>
      </c>
      <c r="D4022" s="55" t="s">
        <v>72</v>
      </c>
      <c r="E4022" s="55" t="s">
        <v>88</v>
      </c>
      <c r="F4022" s="55" t="s">
        <v>39</v>
      </c>
      <c r="G4022" s="55" t="s">
        <v>4668</v>
      </c>
      <c r="H4022" s="55" t="s">
        <v>4669</v>
      </c>
      <c r="I4022" s="55">
        <v>2</v>
      </c>
      <c r="J4022" s="55" t="s">
        <v>32</v>
      </c>
    </row>
    <row r="4023" spans="1:10" ht="23.25" customHeight="1" x14ac:dyDescent="0.15">
      <c r="A4023" s="78"/>
      <c r="B4023" s="78"/>
      <c r="C4023" s="78"/>
      <c r="D4023" s="55" t="s">
        <v>72</v>
      </c>
      <c r="E4023" s="55" t="s">
        <v>743</v>
      </c>
      <c r="F4023" s="55" t="s">
        <v>39</v>
      </c>
      <c r="G4023" s="55" t="s">
        <v>4668</v>
      </c>
      <c r="H4023" s="55" t="s">
        <v>4669</v>
      </c>
      <c r="I4023" s="55">
        <v>2</v>
      </c>
      <c r="J4023" s="55" t="s">
        <v>32</v>
      </c>
    </row>
    <row r="4024" spans="1:10" ht="23.25" customHeight="1" x14ac:dyDescent="0.15">
      <c r="A4024" s="45">
        <v>299</v>
      </c>
      <c r="B4024" s="45" t="s">
        <v>4670</v>
      </c>
      <c r="C4024" s="3" t="s">
        <v>4671</v>
      </c>
      <c r="D4024" s="55"/>
      <c r="E4024" s="55" t="s">
        <v>4672</v>
      </c>
      <c r="F4024" s="8" t="s">
        <v>15</v>
      </c>
      <c r="G4024" s="55"/>
      <c r="H4024" s="55"/>
      <c r="I4024" s="8">
        <v>100</v>
      </c>
      <c r="J4024" s="8" t="s">
        <v>67</v>
      </c>
    </row>
    <row r="4025" spans="1:10" ht="23.25" customHeight="1" x14ac:dyDescent="0.15">
      <c r="A4025" s="78">
        <v>300</v>
      </c>
      <c r="B4025" s="78" t="s">
        <v>4673</v>
      </c>
      <c r="C4025" s="3" t="s">
        <v>4674</v>
      </c>
      <c r="D4025" s="55"/>
      <c r="E4025" s="55" t="s">
        <v>4675</v>
      </c>
      <c r="F4025" s="8" t="s">
        <v>39</v>
      </c>
      <c r="G4025" s="55"/>
      <c r="H4025" s="55"/>
      <c r="I4025" s="8">
        <v>30</v>
      </c>
      <c r="J4025" s="55" t="s">
        <v>4676</v>
      </c>
    </row>
    <row r="4026" spans="1:10" ht="23.25" customHeight="1" x14ac:dyDescent="0.15">
      <c r="A4026" s="78"/>
      <c r="B4026" s="78"/>
      <c r="C4026" s="3" t="s">
        <v>4677</v>
      </c>
      <c r="D4026" s="55"/>
      <c r="E4026" s="8" t="s">
        <v>4678</v>
      </c>
      <c r="F4026" s="8" t="s">
        <v>39</v>
      </c>
      <c r="G4026" s="55"/>
      <c r="H4026" s="55"/>
      <c r="I4026" s="55" t="s">
        <v>4679</v>
      </c>
      <c r="J4026" s="8" t="s">
        <v>398</v>
      </c>
    </row>
    <row r="4027" spans="1:10" ht="23.25" customHeight="1" x14ac:dyDescent="0.15">
      <c r="A4027" s="78"/>
      <c r="B4027" s="78"/>
      <c r="C4027" s="3" t="s">
        <v>4680</v>
      </c>
      <c r="D4027" s="55"/>
      <c r="E4027" s="8" t="s">
        <v>4681</v>
      </c>
      <c r="F4027" s="8" t="s">
        <v>15</v>
      </c>
      <c r="G4027" s="55"/>
      <c r="H4027" s="55"/>
      <c r="I4027" s="55" t="s">
        <v>4682</v>
      </c>
      <c r="J4027" s="8" t="s">
        <v>18</v>
      </c>
    </row>
    <row r="4028" spans="1:10" ht="23.25" customHeight="1" x14ac:dyDescent="0.15">
      <c r="A4028" s="78"/>
      <c r="B4028" s="78"/>
      <c r="C4028" s="3" t="s">
        <v>4683</v>
      </c>
      <c r="D4028" s="55"/>
      <c r="E4028" s="8" t="s">
        <v>2138</v>
      </c>
      <c r="F4028" s="8" t="s">
        <v>331</v>
      </c>
      <c r="G4028" s="55"/>
      <c r="H4028" s="55"/>
      <c r="I4028" s="55" t="s">
        <v>4684</v>
      </c>
      <c r="J4028" s="8" t="s">
        <v>1931</v>
      </c>
    </row>
    <row r="4029" spans="1:10" ht="23.25" customHeight="1" x14ac:dyDescent="0.15">
      <c r="A4029" s="78">
        <v>301</v>
      </c>
      <c r="B4029" s="78" t="s">
        <v>4685</v>
      </c>
      <c r="C4029" s="53" t="s">
        <v>4686</v>
      </c>
      <c r="D4029" s="53"/>
      <c r="E4029" s="53"/>
      <c r="F4029" s="53" t="s">
        <v>4687</v>
      </c>
      <c r="G4029" s="53" t="s">
        <v>4688</v>
      </c>
      <c r="H4029" s="53"/>
      <c r="I4029" s="49">
        <v>10</v>
      </c>
      <c r="J4029" s="53" t="s">
        <v>4203</v>
      </c>
    </row>
    <row r="4030" spans="1:10" ht="23.25" customHeight="1" x14ac:dyDescent="0.15">
      <c r="A4030" s="78"/>
      <c r="B4030" s="78"/>
      <c r="C4030" s="53" t="s">
        <v>4689</v>
      </c>
      <c r="D4030" s="53"/>
      <c r="E4030" s="53"/>
      <c r="F4030" s="53" t="s">
        <v>4690</v>
      </c>
      <c r="G4030" s="53" t="s">
        <v>4691</v>
      </c>
      <c r="H4030" s="53"/>
      <c r="I4030" s="49">
        <v>5</v>
      </c>
      <c r="J4030" s="53" t="s">
        <v>4203</v>
      </c>
    </row>
    <row r="4031" spans="1:10" ht="23.25" customHeight="1" x14ac:dyDescent="0.15">
      <c r="A4031" s="78"/>
      <c r="B4031" s="78"/>
      <c r="C4031" s="53" t="s">
        <v>4692</v>
      </c>
      <c r="D4031" s="53"/>
      <c r="E4031" s="53"/>
      <c r="F4031" s="53" t="s">
        <v>4690</v>
      </c>
      <c r="G4031" s="53" t="s">
        <v>4693</v>
      </c>
      <c r="H4031" s="53"/>
      <c r="I4031" s="49">
        <v>5</v>
      </c>
      <c r="J4031" s="53" t="s">
        <v>4203</v>
      </c>
    </row>
    <row r="4032" spans="1:10" ht="23.25" customHeight="1" x14ac:dyDescent="0.15">
      <c r="A4032" s="78"/>
      <c r="B4032" s="78"/>
      <c r="C4032" s="53" t="s">
        <v>4617</v>
      </c>
      <c r="D4032" s="53"/>
      <c r="E4032" s="53"/>
      <c r="F4032" s="53" t="s">
        <v>4690</v>
      </c>
      <c r="G4032" s="53" t="s">
        <v>4694</v>
      </c>
      <c r="H4032" s="53"/>
      <c r="I4032" s="49">
        <v>5</v>
      </c>
      <c r="J4032" s="53" t="s">
        <v>4203</v>
      </c>
    </row>
    <row r="4033" spans="1:10" ht="23.25" customHeight="1" x14ac:dyDescent="0.15">
      <c r="A4033" s="78"/>
      <c r="B4033" s="78"/>
      <c r="C4033" s="53" t="s">
        <v>4615</v>
      </c>
      <c r="D4033" s="53"/>
      <c r="E4033" s="53"/>
      <c r="F4033" s="53" t="s">
        <v>4690</v>
      </c>
      <c r="G4033" s="53" t="s">
        <v>4695</v>
      </c>
      <c r="H4033" s="53"/>
      <c r="I4033" s="49">
        <v>5</v>
      </c>
      <c r="J4033" s="53" t="s">
        <v>4203</v>
      </c>
    </row>
    <row r="4034" spans="1:10" ht="23.25" customHeight="1" x14ac:dyDescent="0.15">
      <c r="A4034" s="78"/>
      <c r="B4034" s="78"/>
      <c r="C4034" s="53" t="s">
        <v>4696</v>
      </c>
      <c r="D4034" s="53"/>
      <c r="E4034" s="53"/>
      <c r="F4034" s="53" t="s">
        <v>4687</v>
      </c>
      <c r="G4034" s="53" t="s">
        <v>4697</v>
      </c>
      <c r="H4034" s="53"/>
      <c r="I4034" s="49">
        <v>5</v>
      </c>
      <c r="J4034" s="53" t="s">
        <v>4203</v>
      </c>
    </row>
    <row r="4035" spans="1:10" ht="23.25" customHeight="1" x14ac:dyDescent="0.15">
      <c r="A4035" s="78"/>
      <c r="B4035" s="78"/>
      <c r="C4035" s="53" t="s">
        <v>4548</v>
      </c>
      <c r="D4035" s="53"/>
      <c r="E4035" s="53"/>
      <c r="F4035" s="53" t="s">
        <v>4687</v>
      </c>
      <c r="G4035" s="53" t="s">
        <v>4698</v>
      </c>
      <c r="H4035" s="53"/>
      <c r="I4035" s="49">
        <v>10</v>
      </c>
      <c r="J4035" s="53" t="s">
        <v>4203</v>
      </c>
    </row>
    <row r="4036" spans="1:10" ht="23.25" customHeight="1" x14ac:dyDescent="0.15">
      <c r="A4036" s="78"/>
      <c r="B4036" s="78"/>
      <c r="C4036" s="53" t="s">
        <v>4699</v>
      </c>
      <c r="D4036" s="53"/>
      <c r="E4036" s="53"/>
      <c r="F4036" s="53" t="s">
        <v>4690</v>
      </c>
      <c r="G4036" s="53" t="s">
        <v>4700</v>
      </c>
      <c r="H4036" s="53"/>
      <c r="I4036" s="49">
        <v>5</v>
      </c>
      <c r="J4036" s="53" t="s">
        <v>4203</v>
      </c>
    </row>
    <row r="4037" spans="1:10" ht="23.25" customHeight="1" x14ac:dyDescent="0.15">
      <c r="A4037" s="78">
        <v>302</v>
      </c>
      <c r="B4037" s="78" t="s">
        <v>4701</v>
      </c>
      <c r="C4037" s="52" t="s">
        <v>4702</v>
      </c>
      <c r="D4037" s="52" t="s">
        <v>4703</v>
      </c>
      <c r="E4037" s="52" t="s">
        <v>65</v>
      </c>
      <c r="F4037" s="52" t="s">
        <v>15</v>
      </c>
      <c r="G4037" s="52" t="s">
        <v>4703</v>
      </c>
      <c r="H4037" s="52" t="s">
        <v>4704</v>
      </c>
      <c r="I4037" s="50" t="s">
        <v>4705</v>
      </c>
      <c r="J4037" s="52" t="s">
        <v>4706</v>
      </c>
    </row>
    <row r="4038" spans="1:10" ht="23.25" customHeight="1" x14ac:dyDescent="0.15">
      <c r="A4038" s="78"/>
      <c r="B4038" s="78"/>
      <c r="C4038" s="52" t="s">
        <v>3501</v>
      </c>
      <c r="D4038" s="52" t="s">
        <v>4703</v>
      </c>
      <c r="E4038" s="52" t="s">
        <v>65</v>
      </c>
      <c r="F4038" s="52" t="s">
        <v>15</v>
      </c>
      <c r="G4038" s="52" t="s">
        <v>4703</v>
      </c>
      <c r="H4038" s="52" t="s">
        <v>4704</v>
      </c>
      <c r="I4038" s="50">
        <v>1</v>
      </c>
      <c r="J4038" s="52" t="s">
        <v>4706</v>
      </c>
    </row>
    <row r="4039" spans="1:10" ht="23.25" customHeight="1" x14ac:dyDescent="0.15">
      <c r="A4039" s="78"/>
      <c r="B4039" s="78"/>
      <c r="C4039" s="52" t="s">
        <v>1098</v>
      </c>
      <c r="D4039" s="52" t="s">
        <v>4703</v>
      </c>
      <c r="E4039" s="52" t="s">
        <v>4707</v>
      </c>
      <c r="F4039" s="52" t="s">
        <v>39</v>
      </c>
      <c r="G4039" s="52" t="s">
        <v>4703</v>
      </c>
      <c r="H4039" s="52" t="s">
        <v>4704</v>
      </c>
      <c r="I4039" s="50">
        <v>2</v>
      </c>
      <c r="J4039" s="52" t="s">
        <v>4706</v>
      </c>
    </row>
    <row r="4040" spans="1:10" ht="23.25" customHeight="1" x14ac:dyDescent="0.15">
      <c r="A4040" s="78"/>
      <c r="B4040" s="78"/>
      <c r="C4040" s="52" t="s">
        <v>2159</v>
      </c>
      <c r="D4040" s="52" t="s">
        <v>4703</v>
      </c>
      <c r="E4040" s="52" t="s">
        <v>65</v>
      </c>
      <c r="F4040" s="52" t="s">
        <v>39</v>
      </c>
      <c r="G4040" s="52" t="s">
        <v>4703</v>
      </c>
      <c r="H4040" s="52" t="s">
        <v>4704</v>
      </c>
      <c r="I4040" s="50">
        <v>1</v>
      </c>
      <c r="J4040" s="52" t="s">
        <v>4706</v>
      </c>
    </row>
    <row r="4041" spans="1:10" ht="23.25" customHeight="1" x14ac:dyDescent="0.15">
      <c r="A4041" s="78"/>
      <c r="B4041" s="78"/>
      <c r="C4041" s="52" t="s">
        <v>2605</v>
      </c>
      <c r="D4041" s="52" t="s">
        <v>4703</v>
      </c>
      <c r="E4041" s="52" t="s">
        <v>4707</v>
      </c>
      <c r="F4041" s="52" t="s">
        <v>15</v>
      </c>
      <c r="G4041" s="52" t="s">
        <v>4703</v>
      </c>
      <c r="H4041" s="52" t="s">
        <v>4704</v>
      </c>
      <c r="I4041" s="50">
        <v>3</v>
      </c>
      <c r="J4041" s="52" t="s">
        <v>4706</v>
      </c>
    </row>
    <row r="4042" spans="1:10" ht="23.25" customHeight="1" x14ac:dyDescent="0.15">
      <c r="A4042" s="78"/>
      <c r="B4042" s="78"/>
      <c r="C4042" s="52" t="s">
        <v>4708</v>
      </c>
      <c r="D4042" s="52" t="s">
        <v>4703</v>
      </c>
      <c r="E4042" s="53" t="s">
        <v>4709</v>
      </c>
      <c r="F4042" s="52" t="s">
        <v>39</v>
      </c>
      <c r="G4042" s="52" t="s">
        <v>4703</v>
      </c>
      <c r="H4042" s="52" t="s">
        <v>2464</v>
      </c>
      <c r="I4042" s="50">
        <v>3</v>
      </c>
      <c r="J4042" s="52" t="s">
        <v>4706</v>
      </c>
    </row>
    <row r="4043" spans="1:10" ht="23.25" customHeight="1" x14ac:dyDescent="0.15">
      <c r="A4043" s="78"/>
      <c r="B4043" s="78"/>
      <c r="C4043" s="52" t="s">
        <v>4710</v>
      </c>
      <c r="D4043" s="52" t="s">
        <v>4703</v>
      </c>
      <c r="E4043" s="52" t="s">
        <v>73</v>
      </c>
      <c r="F4043" s="52" t="s">
        <v>15</v>
      </c>
      <c r="G4043" s="52" t="s">
        <v>4703</v>
      </c>
      <c r="H4043" s="52" t="s">
        <v>2464</v>
      </c>
      <c r="I4043" s="50">
        <v>1</v>
      </c>
      <c r="J4043" s="52" t="s">
        <v>4706</v>
      </c>
    </row>
    <row r="4044" spans="1:10" ht="23.25" customHeight="1" x14ac:dyDescent="0.15">
      <c r="A4044" s="78"/>
      <c r="B4044" s="78"/>
      <c r="C4044" s="52" t="s">
        <v>3506</v>
      </c>
      <c r="D4044" s="52" t="s">
        <v>4703</v>
      </c>
      <c r="E4044" s="52" t="s">
        <v>84</v>
      </c>
      <c r="F4044" s="52" t="s">
        <v>15</v>
      </c>
      <c r="G4044" s="52" t="s">
        <v>4703</v>
      </c>
      <c r="H4044" s="52" t="s">
        <v>2464</v>
      </c>
      <c r="I4044" s="50">
        <v>2</v>
      </c>
      <c r="J4044" s="52" t="s">
        <v>4706</v>
      </c>
    </row>
    <row r="4045" spans="1:10" ht="23.25" customHeight="1" x14ac:dyDescent="0.15">
      <c r="A4045" s="78"/>
      <c r="B4045" s="78"/>
      <c r="C4045" s="52" t="s">
        <v>2197</v>
      </c>
      <c r="D4045" s="52" t="s">
        <v>4703</v>
      </c>
      <c r="E4045" s="52" t="s">
        <v>743</v>
      </c>
      <c r="F4045" s="52" t="s">
        <v>39</v>
      </c>
      <c r="G4045" s="52" t="s">
        <v>4703</v>
      </c>
      <c r="H4045" s="52" t="s">
        <v>2464</v>
      </c>
      <c r="I4045" s="50">
        <v>10</v>
      </c>
      <c r="J4045" s="52" t="s">
        <v>4706</v>
      </c>
    </row>
    <row r="4046" spans="1:10" ht="23.25" customHeight="1" x14ac:dyDescent="0.15">
      <c r="A4046" s="78"/>
      <c r="B4046" s="78"/>
      <c r="C4046" s="52" t="s">
        <v>4711</v>
      </c>
      <c r="D4046" s="52" t="s">
        <v>4703</v>
      </c>
      <c r="E4046" s="52" t="s">
        <v>2320</v>
      </c>
      <c r="F4046" s="52" t="s">
        <v>39</v>
      </c>
      <c r="G4046" s="52" t="s">
        <v>4703</v>
      </c>
      <c r="H4046" s="52" t="s">
        <v>2464</v>
      </c>
      <c r="I4046" s="50">
        <v>2</v>
      </c>
      <c r="J4046" s="52" t="s">
        <v>4706</v>
      </c>
    </row>
    <row r="4047" spans="1:10" ht="23.25" customHeight="1" x14ac:dyDescent="0.15">
      <c r="A4047" s="78"/>
      <c r="B4047" s="78"/>
      <c r="C4047" s="52" t="s">
        <v>2197</v>
      </c>
      <c r="D4047" s="52" t="s">
        <v>4703</v>
      </c>
      <c r="E4047" s="52" t="s">
        <v>743</v>
      </c>
      <c r="F4047" s="52" t="s">
        <v>4466</v>
      </c>
      <c r="G4047" s="52" t="s">
        <v>4703</v>
      </c>
      <c r="H4047" s="52" t="s">
        <v>2464</v>
      </c>
      <c r="I4047" s="50">
        <v>8</v>
      </c>
      <c r="J4047" s="53" t="s">
        <v>4712</v>
      </c>
    </row>
    <row r="4048" spans="1:10" ht="23.25" customHeight="1" x14ac:dyDescent="0.15">
      <c r="A4048" s="78"/>
      <c r="B4048" s="78"/>
      <c r="C4048" s="53" t="s">
        <v>4713</v>
      </c>
      <c r="D4048" s="52" t="s">
        <v>4703</v>
      </c>
      <c r="E4048" s="52" t="s">
        <v>4714</v>
      </c>
      <c r="F4048" s="52" t="s">
        <v>15</v>
      </c>
      <c r="G4048" s="52" t="s">
        <v>4703</v>
      </c>
      <c r="H4048" s="52" t="s">
        <v>2464</v>
      </c>
      <c r="I4048" s="50">
        <v>1</v>
      </c>
      <c r="J4048" s="52" t="s">
        <v>4706</v>
      </c>
    </row>
    <row r="4049" spans="1:10" ht="23.25" customHeight="1" x14ac:dyDescent="0.15">
      <c r="A4049" s="78">
        <v>303</v>
      </c>
      <c r="B4049" s="78" t="s">
        <v>4715</v>
      </c>
      <c r="C4049" s="21" t="s">
        <v>1258</v>
      </c>
      <c r="D4049" s="53" t="s">
        <v>4716</v>
      </c>
      <c r="E4049" s="51" t="s">
        <v>3702</v>
      </c>
      <c r="F4049" s="51" t="s">
        <v>15</v>
      </c>
      <c r="G4049" s="52" t="s">
        <v>4717</v>
      </c>
      <c r="H4049" s="51" t="s">
        <v>1258</v>
      </c>
      <c r="I4049" s="47">
        <v>2</v>
      </c>
      <c r="J4049" s="51">
        <v>5000</v>
      </c>
    </row>
    <row r="4050" spans="1:10" ht="23.25" customHeight="1" x14ac:dyDescent="0.15">
      <c r="A4050" s="78"/>
      <c r="B4050" s="78"/>
      <c r="C4050" s="21" t="s">
        <v>1258</v>
      </c>
      <c r="D4050" s="53" t="s">
        <v>4716</v>
      </c>
      <c r="E4050" s="51" t="s">
        <v>4483</v>
      </c>
      <c r="F4050" s="51" t="s">
        <v>15</v>
      </c>
      <c r="G4050" s="51" t="s">
        <v>4718</v>
      </c>
      <c r="H4050" s="51" t="s">
        <v>1258</v>
      </c>
      <c r="I4050" s="47">
        <v>2</v>
      </c>
      <c r="J4050" s="51">
        <v>5000</v>
      </c>
    </row>
    <row r="4051" spans="1:10" ht="23.25" customHeight="1" x14ac:dyDescent="0.15">
      <c r="A4051" s="78"/>
      <c r="B4051" s="78"/>
      <c r="C4051" s="21" t="s">
        <v>1258</v>
      </c>
      <c r="D4051" s="53" t="s">
        <v>4716</v>
      </c>
      <c r="E4051" s="51" t="s">
        <v>1241</v>
      </c>
      <c r="F4051" s="51" t="s">
        <v>15</v>
      </c>
      <c r="G4051" s="51" t="s">
        <v>4719</v>
      </c>
      <c r="H4051" s="51" t="s">
        <v>1258</v>
      </c>
      <c r="I4051" s="47">
        <v>2</v>
      </c>
      <c r="J4051" s="51">
        <v>5000</v>
      </c>
    </row>
    <row r="4052" spans="1:10" ht="23.25" customHeight="1" x14ac:dyDescent="0.15">
      <c r="A4052" s="78"/>
      <c r="B4052" s="78"/>
      <c r="C4052" s="21" t="s">
        <v>1258</v>
      </c>
      <c r="D4052" s="53" t="s">
        <v>4716</v>
      </c>
      <c r="E4052" s="51" t="s">
        <v>19</v>
      </c>
      <c r="F4052" s="51" t="s">
        <v>39</v>
      </c>
      <c r="G4052" s="51" t="s">
        <v>4720</v>
      </c>
      <c r="H4052" s="51" t="s">
        <v>1258</v>
      </c>
      <c r="I4052" s="47">
        <v>2</v>
      </c>
      <c r="J4052" s="51">
        <v>5000</v>
      </c>
    </row>
    <row r="4053" spans="1:10" ht="23.25" customHeight="1" x14ac:dyDescent="0.15">
      <c r="A4053" s="78"/>
      <c r="B4053" s="78"/>
      <c r="C4053" s="21" t="s">
        <v>1258</v>
      </c>
      <c r="D4053" s="53" t="s">
        <v>4716</v>
      </c>
      <c r="E4053" s="51" t="s">
        <v>2580</v>
      </c>
      <c r="F4053" s="51" t="s">
        <v>39</v>
      </c>
      <c r="G4053" s="51" t="s">
        <v>4721</v>
      </c>
      <c r="H4053" s="51" t="s">
        <v>1258</v>
      </c>
      <c r="I4053" s="47">
        <v>2</v>
      </c>
      <c r="J4053" s="51">
        <v>5000</v>
      </c>
    </row>
    <row r="4054" spans="1:10" ht="23.25" customHeight="1" x14ac:dyDescent="0.15">
      <c r="A4054" s="78"/>
      <c r="B4054" s="78"/>
      <c r="C4054" s="21" t="s">
        <v>4722</v>
      </c>
      <c r="D4054" s="53" t="s">
        <v>4716</v>
      </c>
      <c r="E4054" s="51" t="s">
        <v>117</v>
      </c>
      <c r="F4054" s="51" t="s">
        <v>15</v>
      </c>
      <c r="G4054" s="51" t="s">
        <v>4723</v>
      </c>
      <c r="H4054" s="51" t="s">
        <v>4722</v>
      </c>
      <c r="I4054" s="47">
        <v>1</v>
      </c>
      <c r="J4054" s="51">
        <v>5000</v>
      </c>
    </row>
    <row r="4055" spans="1:10" ht="23.25" customHeight="1" x14ac:dyDescent="0.15">
      <c r="A4055" s="78"/>
      <c r="B4055" s="78"/>
      <c r="C4055" s="21" t="s">
        <v>4722</v>
      </c>
      <c r="D4055" s="53" t="s">
        <v>4716</v>
      </c>
      <c r="E4055" s="51" t="s">
        <v>775</v>
      </c>
      <c r="F4055" s="51" t="s">
        <v>15</v>
      </c>
      <c r="G4055" s="51" t="s">
        <v>4724</v>
      </c>
      <c r="H4055" s="51" t="s">
        <v>4722</v>
      </c>
      <c r="I4055" s="47">
        <v>1</v>
      </c>
      <c r="J4055" s="51">
        <v>5000</v>
      </c>
    </row>
    <row r="4056" spans="1:10" ht="23.25" customHeight="1" x14ac:dyDescent="0.15">
      <c r="A4056" s="78"/>
      <c r="B4056" s="78"/>
      <c r="C4056" s="21" t="s">
        <v>1258</v>
      </c>
      <c r="D4056" s="53" t="s">
        <v>4716</v>
      </c>
      <c r="E4056" s="51" t="s">
        <v>4505</v>
      </c>
      <c r="F4056" s="51" t="s">
        <v>15</v>
      </c>
      <c r="G4056" s="51" t="s">
        <v>4725</v>
      </c>
      <c r="H4056" s="51" t="s">
        <v>1258</v>
      </c>
      <c r="I4056" s="47">
        <v>1</v>
      </c>
      <c r="J4056" s="51">
        <v>5000</v>
      </c>
    </row>
    <row r="4057" spans="1:10" ht="23.25" customHeight="1" x14ac:dyDescent="0.15">
      <c r="A4057" s="78"/>
      <c r="B4057" s="78"/>
      <c r="C4057" s="21" t="s">
        <v>1258</v>
      </c>
      <c r="D4057" s="53" t="s">
        <v>4716</v>
      </c>
      <c r="E4057" s="51" t="s">
        <v>4726</v>
      </c>
      <c r="F4057" s="51" t="s">
        <v>15</v>
      </c>
      <c r="G4057" s="51" t="s">
        <v>4727</v>
      </c>
      <c r="H4057" s="51" t="s">
        <v>1258</v>
      </c>
      <c r="I4057" s="47">
        <v>1</v>
      </c>
      <c r="J4057" s="51">
        <v>5000</v>
      </c>
    </row>
    <row r="4058" spans="1:10" ht="23.25" customHeight="1" x14ac:dyDescent="0.15">
      <c r="A4058" s="78">
        <v>304</v>
      </c>
      <c r="B4058" s="78" t="s">
        <v>4728</v>
      </c>
      <c r="C4058" s="53" t="s">
        <v>4729</v>
      </c>
      <c r="D4058" s="53" t="s">
        <v>4730</v>
      </c>
      <c r="E4058" s="53" t="s">
        <v>4731</v>
      </c>
      <c r="F4058" s="53" t="s">
        <v>4732</v>
      </c>
      <c r="G4058" s="52"/>
      <c r="H4058" s="52"/>
      <c r="I4058" s="49">
        <v>1</v>
      </c>
      <c r="J4058" s="55"/>
    </row>
    <row r="4059" spans="1:10" ht="23.25" customHeight="1" x14ac:dyDescent="0.15">
      <c r="A4059" s="78"/>
      <c r="B4059" s="78"/>
      <c r="C4059" s="53" t="s">
        <v>4729</v>
      </c>
      <c r="D4059" s="53" t="s">
        <v>4733</v>
      </c>
      <c r="E4059" s="53" t="s">
        <v>4734</v>
      </c>
      <c r="F4059" s="53" t="s">
        <v>4732</v>
      </c>
      <c r="G4059" s="52"/>
      <c r="H4059" s="52"/>
      <c r="I4059" s="49">
        <v>1</v>
      </c>
      <c r="J4059" s="55"/>
    </row>
    <row r="4060" spans="1:10" ht="23.25" customHeight="1" x14ac:dyDescent="0.15">
      <c r="A4060" s="78"/>
      <c r="B4060" s="78"/>
      <c r="C4060" s="53" t="s">
        <v>4729</v>
      </c>
      <c r="D4060" s="53" t="s">
        <v>4735</v>
      </c>
      <c r="E4060" s="53" t="s">
        <v>4736</v>
      </c>
      <c r="F4060" s="53" t="s">
        <v>4732</v>
      </c>
      <c r="G4060" s="52"/>
      <c r="H4060" s="52"/>
      <c r="I4060" s="49">
        <v>1</v>
      </c>
      <c r="J4060" s="55"/>
    </row>
    <row r="4061" spans="1:10" ht="23.25" customHeight="1" x14ac:dyDescent="0.15">
      <c r="A4061" s="78"/>
      <c r="B4061" s="78"/>
      <c r="C4061" s="53" t="s">
        <v>4729</v>
      </c>
      <c r="D4061" s="53" t="s">
        <v>4735</v>
      </c>
      <c r="E4061" s="53" t="s">
        <v>4737</v>
      </c>
      <c r="F4061" s="53" t="s">
        <v>4732</v>
      </c>
      <c r="G4061" s="52"/>
      <c r="H4061" s="52"/>
      <c r="I4061" s="49">
        <v>1</v>
      </c>
      <c r="J4061" s="55"/>
    </row>
    <row r="4062" spans="1:10" ht="23.25" customHeight="1" x14ac:dyDescent="0.15">
      <c r="A4062" s="78"/>
      <c r="B4062" s="78"/>
      <c r="C4062" s="53" t="s">
        <v>4729</v>
      </c>
      <c r="D4062" s="53" t="s">
        <v>4738</v>
      </c>
      <c r="E4062" s="53" t="s">
        <v>4739</v>
      </c>
      <c r="F4062" s="53" t="s">
        <v>4732</v>
      </c>
      <c r="G4062" s="52"/>
      <c r="H4062" s="52"/>
      <c r="I4062" s="49">
        <v>2</v>
      </c>
      <c r="J4062" s="55"/>
    </row>
    <row r="4063" spans="1:10" ht="23.25" customHeight="1" x14ac:dyDescent="0.15">
      <c r="A4063" s="78"/>
      <c r="B4063" s="78"/>
      <c r="C4063" s="53" t="s">
        <v>4729</v>
      </c>
      <c r="D4063" s="53" t="s">
        <v>4740</v>
      </c>
      <c r="E4063" s="53" t="s">
        <v>4741</v>
      </c>
      <c r="F4063" s="53" t="s">
        <v>4732</v>
      </c>
      <c r="G4063" s="52"/>
      <c r="H4063" s="52"/>
      <c r="I4063" s="49">
        <v>3</v>
      </c>
      <c r="J4063" s="55"/>
    </row>
    <row r="4064" spans="1:10" ht="23.25" customHeight="1" x14ac:dyDescent="0.15">
      <c r="A4064" s="78"/>
      <c r="B4064" s="78"/>
      <c r="C4064" s="53" t="s">
        <v>4729</v>
      </c>
      <c r="D4064" s="53" t="s">
        <v>4742</v>
      </c>
      <c r="E4064" s="53" t="s">
        <v>4743</v>
      </c>
      <c r="F4064" s="53" t="s">
        <v>4744</v>
      </c>
      <c r="G4064" s="52"/>
      <c r="H4064" s="52"/>
      <c r="I4064" s="49">
        <v>1</v>
      </c>
      <c r="J4064" s="55"/>
    </row>
    <row r="4065" spans="1:10" ht="23.25" customHeight="1" x14ac:dyDescent="0.15">
      <c r="A4065" s="78"/>
      <c r="B4065" s="78"/>
      <c r="C4065" s="53" t="s">
        <v>4729</v>
      </c>
      <c r="D4065" s="53" t="s">
        <v>4745</v>
      </c>
      <c r="E4065" s="53" t="s">
        <v>4745</v>
      </c>
      <c r="F4065" s="53" t="s">
        <v>4732</v>
      </c>
      <c r="G4065" s="52"/>
      <c r="H4065" s="52"/>
      <c r="I4065" s="49">
        <v>1</v>
      </c>
      <c r="J4065" s="55"/>
    </row>
    <row r="4066" spans="1:10" ht="23.25" customHeight="1" x14ac:dyDescent="0.15">
      <c r="A4066" s="78"/>
      <c r="B4066" s="78"/>
      <c r="C4066" s="53" t="s">
        <v>4729</v>
      </c>
      <c r="D4066" s="53" t="s">
        <v>4746</v>
      </c>
      <c r="E4066" s="53" t="s">
        <v>4747</v>
      </c>
      <c r="F4066" s="53" t="s">
        <v>4732</v>
      </c>
      <c r="G4066" s="52"/>
      <c r="H4066" s="52"/>
      <c r="I4066" s="49">
        <v>1</v>
      </c>
      <c r="J4066" s="55"/>
    </row>
    <row r="4067" spans="1:10" ht="23.25" customHeight="1" x14ac:dyDescent="0.15">
      <c r="A4067" s="78"/>
      <c r="B4067" s="78"/>
      <c r="C4067" s="53" t="s">
        <v>4729</v>
      </c>
      <c r="D4067" s="53" t="s">
        <v>4748</v>
      </c>
      <c r="E4067" s="53" t="s">
        <v>4749</v>
      </c>
      <c r="F4067" s="53" t="s">
        <v>4732</v>
      </c>
      <c r="G4067" s="52"/>
      <c r="H4067" s="52"/>
      <c r="I4067" s="49">
        <v>1</v>
      </c>
      <c r="J4067" s="55"/>
    </row>
    <row r="4068" spans="1:10" ht="23.25" customHeight="1" x14ac:dyDescent="0.15">
      <c r="A4068" s="78"/>
      <c r="B4068" s="78"/>
      <c r="C4068" s="53" t="s">
        <v>4729</v>
      </c>
      <c r="D4068" s="53" t="s">
        <v>4750</v>
      </c>
      <c r="E4068" s="53" t="s">
        <v>4750</v>
      </c>
      <c r="F4068" s="53" t="s">
        <v>4732</v>
      </c>
      <c r="G4068" s="52"/>
      <c r="H4068" s="52"/>
      <c r="I4068" s="49">
        <v>1</v>
      </c>
      <c r="J4068" s="55"/>
    </row>
    <row r="4069" spans="1:10" ht="23.25" customHeight="1" x14ac:dyDescent="0.15">
      <c r="A4069" s="78"/>
      <c r="B4069" s="78"/>
      <c r="C4069" s="53" t="s">
        <v>4729</v>
      </c>
      <c r="D4069" s="53" t="s">
        <v>4751</v>
      </c>
      <c r="E4069" s="53" t="s">
        <v>4752</v>
      </c>
      <c r="F4069" s="53" t="s">
        <v>4744</v>
      </c>
      <c r="G4069" s="52"/>
      <c r="H4069" s="52"/>
      <c r="I4069" s="49">
        <v>1</v>
      </c>
      <c r="J4069" s="55"/>
    </row>
    <row r="4070" spans="1:10" ht="23.25" customHeight="1" x14ac:dyDescent="0.15">
      <c r="A4070" s="78"/>
      <c r="B4070" s="78"/>
      <c r="C4070" s="53" t="s">
        <v>4729</v>
      </c>
      <c r="D4070" s="53" t="s">
        <v>4753</v>
      </c>
      <c r="E4070" s="53" t="s">
        <v>4754</v>
      </c>
      <c r="F4070" s="53" t="s">
        <v>4732</v>
      </c>
      <c r="G4070" s="52"/>
      <c r="H4070" s="52"/>
      <c r="I4070" s="49">
        <v>1</v>
      </c>
      <c r="J4070" s="55"/>
    </row>
    <row r="4071" spans="1:10" ht="23.25" customHeight="1" x14ac:dyDescent="0.15">
      <c r="A4071" s="78"/>
      <c r="B4071" s="78"/>
      <c r="C4071" s="53" t="s">
        <v>4729</v>
      </c>
      <c r="D4071" s="53" t="s">
        <v>4755</v>
      </c>
      <c r="E4071" s="53" t="s">
        <v>4756</v>
      </c>
      <c r="F4071" s="53" t="s">
        <v>4744</v>
      </c>
      <c r="G4071" s="52"/>
      <c r="H4071" s="52"/>
      <c r="I4071" s="49">
        <v>1</v>
      </c>
      <c r="J4071" s="55"/>
    </row>
    <row r="4072" spans="1:10" ht="23.25" customHeight="1" x14ac:dyDescent="0.15">
      <c r="A4072" s="78"/>
      <c r="B4072" s="78"/>
      <c r="C4072" s="53" t="s">
        <v>4729</v>
      </c>
      <c r="D4072" s="53" t="s">
        <v>4755</v>
      </c>
      <c r="E4072" s="53" t="s">
        <v>4756</v>
      </c>
      <c r="F4072" s="53" t="s">
        <v>4732</v>
      </c>
      <c r="G4072" s="52"/>
      <c r="H4072" s="52"/>
      <c r="I4072" s="49">
        <v>1</v>
      </c>
      <c r="J4072" s="55"/>
    </row>
    <row r="4073" spans="1:10" ht="23.25" customHeight="1" x14ac:dyDescent="0.15">
      <c r="A4073" s="78"/>
      <c r="B4073" s="78"/>
      <c r="C4073" s="53" t="s">
        <v>4729</v>
      </c>
      <c r="D4073" s="53" t="s">
        <v>4757</v>
      </c>
      <c r="E4073" s="53" t="s">
        <v>4758</v>
      </c>
      <c r="F4073" s="53" t="s">
        <v>4732</v>
      </c>
      <c r="G4073" s="52"/>
      <c r="H4073" s="52"/>
      <c r="I4073" s="49">
        <v>1</v>
      </c>
      <c r="J4073" s="55"/>
    </row>
    <row r="4074" spans="1:10" ht="23.25" customHeight="1" x14ac:dyDescent="0.15">
      <c r="A4074" s="78"/>
      <c r="B4074" s="78"/>
      <c r="C4074" s="53" t="s">
        <v>4729</v>
      </c>
      <c r="D4074" s="53" t="s">
        <v>4759</v>
      </c>
      <c r="E4074" s="53" t="s">
        <v>4760</v>
      </c>
      <c r="F4074" s="53" t="s">
        <v>4238</v>
      </c>
      <c r="G4074" s="52"/>
      <c r="H4074" s="52"/>
      <c r="I4074" s="49">
        <v>1</v>
      </c>
      <c r="J4074" s="55"/>
    </row>
    <row r="4075" spans="1:10" ht="23.25" customHeight="1" x14ac:dyDescent="0.15">
      <c r="A4075" s="78"/>
      <c r="B4075" s="78"/>
      <c r="C4075" s="53" t="s">
        <v>4729</v>
      </c>
      <c r="D4075" s="53" t="s">
        <v>4761</v>
      </c>
      <c r="E4075" s="53" t="s">
        <v>4748</v>
      </c>
      <c r="F4075" s="53" t="s">
        <v>2017</v>
      </c>
      <c r="G4075" s="52"/>
      <c r="H4075" s="52"/>
      <c r="I4075" s="49">
        <v>3</v>
      </c>
      <c r="J4075" s="55"/>
    </row>
    <row r="4076" spans="1:10" ht="23.25" customHeight="1" x14ac:dyDescent="0.15">
      <c r="A4076" s="78"/>
      <c r="B4076" s="78"/>
      <c r="C4076" s="53" t="s">
        <v>4729</v>
      </c>
      <c r="D4076" s="53" t="s">
        <v>4761</v>
      </c>
      <c r="E4076" s="53" t="s">
        <v>4762</v>
      </c>
      <c r="F4076" s="53" t="s">
        <v>2017</v>
      </c>
      <c r="G4076" s="52"/>
      <c r="H4076" s="52"/>
      <c r="I4076" s="22">
        <v>2</v>
      </c>
      <c r="J4076" s="55"/>
    </row>
    <row r="4077" spans="1:10" ht="23.25" customHeight="1" x14ac:dyDescent="0.15">
      <c r="A4077" s="78"/>
      <c r="B4077" s="78"/>
      <c r="C4077" s="53" t="s">
        <v>4729</v>
      </c>
      <c r="D4077" s="53" t="s">
        <v>4761</v>
      </c>
      <c r="E4077" s="53" t="s">
        <v>4763</v>
      </c>
      <c r="F4077" s="53" t="s">
        <v>2017</v>
      </c>
      <c r="G4077" s="52"/>
      <c r="H4077" s="52"/>
      <c r="I4077" s="49">
        <v>1</v>
      </c>
      <c r="J4077" s="55"/>
    </row>
    <row r="4078" spans="1:10" ht="23.25" customHeight="1" x14ac:dyDescent="0.15">
      <c r="A4078" s="78"/>
      <c r="B4078" s="78"/>
      <c r="C4078" s="53" t="s">
        <v>4729</v>
      </c>
      <c r="D4078" s="53" t="s">
        <v>4764</v>
      </c>
      <c r="E4078" s="53" t="s">
        <v>4765</v>
      </c>
      <c r="F4078" s="53" t="s">
        <v>4732</v>
      </c>
      <c r="G4078" s="52"/>
      <c r="H4078" s="52"/>
      <c r="I4078" s="49">
        <v>1</v>
      </c>
      <c r="J4078" s="55"/>
    </row>
    <row r="4079" spans="1:10" ht="23.25" customHeight="1" x14ac:dyDescent="0.15">
      <c r="A4079" s="78"/>
      <c r="B4079" s="78"/>
      <c r="C4079" s="53" t="s">
        <v>4729</v>
      </c>
      <c r="D4079" s="53" t="s">
        <v>4766</v>
      </c>
      <c r="E4079" s="53" t="s">
        <v>4621</v>
      </c>
      <c r="F4079" s="53" t="s">
        <v>4238</v>
      </c>
      <c r="G4079" s="52"/>
      <c r="H4079" s="52"/>
      <c r="I4079" s="49">
        <v>2</v>
      </c>
      <c r="J4079" s="55"/>
    </row>
    <row r="4080" spans="1:10" ht="23.25" customHeight="1" x14ac:dyDescent="0.15">
      <c r="A4080" s="78"/>
      <c r="B4080" s="78"/>
      <c r="C4080" s="53" t="s">
        <v>4729</v>
      </c>
      <c r="D4080" s="53" t="s">
        <v>4766</v>
      </c>
      <c r="E4080" s="53" t="s">
        <v>4767</v>
      </c>
      <c r="F4080" s="53" t="s">
        <v>4732</v>
      </c>
      <c r="G4080" s="52"/>
      <c r="H4080" s="52"/>
      <c r="I4080" s="49">
        <v>2</v>
      </c>
      <c r="J4080" s="55"/>
    </row>
    <row r="4081" spans="1:10" ht="23.25" customHeight="1" x14ac:dyDescent="0.15">
      <c r="A4081" s="78"/>
      <c r="B4081" s="78"/>
      <c r="C4081" s="53" t="s">
        <v>4729</v>
      </c>
      <c r="D4081" s="53" t="s">
        <v>4768</v>
      </c>
      <c r="E4081" s="53" t="s">
        <v>4769</v>
      </c>
      <c r="F4081" s="53" t="s">
        <v>4732</v>
      </c>
      <c r="G4081" s="52"/>
      <c r="H4081" s="52"/>
      <c r="I4081" s="49">
        <v>1</v>
      </c>
      <c r="J4081" s="55"/>
    </row>
    <row r="4082" spans="1:10" ht="23.25" customHeight="1" x14ac:dyDescent="0.15">
      <c r="A4082" s="78"/>
      <c r="B4082" s="78"/>
      <c r="C4082" s="53" t="s">
        <v>4770</v>
      </c>
      <c r="D4082" s="53" t="s">
        <v>4753</v>
      </c>
      <c r="E4082" s="53" t="s">
        <v>4771</v>
      </c>
      <c r="F4082" s="53" t="s">
        <v>2614</v>
      </c>
      <c r="G4082" s="52"/>
      <c r="H4082" s="52"/>
      <c r="I4082" s="49">
        <v>1</v>
      </c>
      <c r="J4082" s="55"/>
    </row>
    <row r="4083" spans="1:10" ht="23.25" customHeight="1" x14ac:dyDescent="0.15">
      <c r="A4083" s="78"/>
      <c r="B4083" s="78"/>
      <c r="C4083" s="53" t="s">
        <v>4772</v>
      </c>
      <c r="D4083" s="53" t="s">
        <v>4751</v>
      </c>
      <c r="E4083" s="53" t="s">
        <v>4773</v>
      </c>
      <c r="F4083" s="53" t="s">
        <v>4238</v>
      </c>
      <c r="G4083" s="52"/>
      <c r="H4083" s="52"/>
      <c r="I4083" s="49">
        <v>1</v>
      </c>
      <c r="J4083" s="55"/>
    </row>
    <row r="4084" spans="1:10" ht="23.25" customHeight="1" x14ac:dyDescent="0.15">
      <c r="A4084" s="78"/>
      <c r="B4084" s="78"/>
      <c r="C4084" s="53" t="s">
        <v>4772</v>
      </c>
      <c r="D4084" s="53" t="s">
        <v>4764</v>
      </c>
      <c r="E4084" s="53" t="s">
        <v>4440</v>
      </c>
      <c r="F4084" s="53" t="s">
        <v>4238</v>
      </c>
      <c r="G4084" s="52"/>
      <c r="H4084" s="52"/>
      <c r="I4084" s="49">
        <v>1</v>
      </c>
      <c r="J4084" s="55"/>
    </row>
    <row r="4085" spans="1:10" ht="23.25" customHeight="1" x14ac:dyDescent="0.15">
      <c r="A4085" s="78"/>
      <c r="B4085" s="78"/>
      <c r="C4085" s="53" t="s">
        <v>4772</v>
      </c>
      <c r="D4085" s="53" t="s">
        <v>4768</v>
      </c>
      <c r="E4085" s="53" t="s">
        <v>4774</v>
      </c>
      <c r="F4085" s="53" t="s">
        <v>4238</v>
      </c>
      <c r="G4085" s="52"/>
      <c r="H4085" s="52"/>
      <c r="I4085" s="49">
        <v>3</v>
      </c>
      <c r="J4085" s="55"/>
    </row>
    <row r="4086" spans="1:10" ht="23.25" customHeight="1" x14ac:dyDescent="0.15">
      <c r="A4086" s="78"/>
      <c r="B4086" s="78"/>
      <c r="C4086" s="53" t="s">
        <v>4775</v>
      </c>
      <c r="D4086" s="53" t="s">
        <v>4757</v>
      </c>
      <c r="E4086" s="53" t="s">
        <v>4776</v>
      </c>
      <c r="F4086" s="53" t="s">
        <v>4238</v>
      </c>
      <c r="G4086" s="52"/>
      <c r="H4086" s="52"/>
      <c r="I4086" s="49">
        <v>1</v>
      </c>
      <c r="J4086" s="55"/>
    </row>
    <row r="4087" spans="1:10" ht="23.25" customHeight="1" x14ac:dyDescent="0.15">
      <c r="A4087" s="78"/>
      <c r="B4087" s="78"/>
      <c r="C4087" s="53" t="s">
        <v>4777</v>
      </c>
      <c r="D4087" s="53" t="s">
        <v>4778</v>
      </c>
      <c r="E4087" s="53" t="s">
        <v>4537</v>
      </c>
      <c r="F4087" s="53" t="s">
        <v>4238</v>
      </c>
      <c r="G4087" s="52"/>
      <c r="H4087" s="52"/>
      <c r="I4087" s="49">
        <v>2</v>
      </c>
      <c r="J4087" s="55"/>
    </row>
    <row r="4088" spans="1:10" ht="23.25" customHeight="1" x14ac:dyDescent="0.15">
      <c r="A4088" s="78"/>
      <c r="B4088" s="78"/>
      <c r="C4088" s="53" t="s">
        <v>4779</v>
      </c>
      <c r="D4088" s="53" t="s">
        <v>4780</v>
      </c>
      <c r="E4088" s="53" t="s">
        <v>4781</v>
      </c>
      <c r="F4088" s="53" t="s">
        <v>4238</v>
      </c>
      <c r="G4088" s="52"/>
      <c r="H4088" s="52"/>
      <c r="I4088" s="49">
        <v>1</v>
      </c>
      <c r="J4088" s="55"/>
    </row>
    <row r="4089" spans="1:10" ht="23.25" customHeight="1" x14ac:dyDescent="0.15">
      <c r="A4089" s="78"/>
      <c r="B4089" s="78"/>
      <c r="C4089" s="53" t="s">
        <v>4782</v>
      </c>
      <c r="D4089" s="53" t="s">
        <v>4783</v>
      </c>
      <c r="E4089" s="53" t="s">
        <v>4774</v>
      </c>
      <c r="F4089" s="53" t="s">
        <v>4238</v>
      </c>
      <c r="G4089" s="52"/>
      <c r="H4089" s="52"/>
      <c r="I4089" s="49">
        <v>1</v>
      </c>
      <c r="J4089" s="55"/>
    </row>
    <row r="4090" spans="1:10" ht="23.25" customHeight="1" x14ac:dyDescent="0.15">
      <c r="A4090" s="78"/>
      <c r="B4090" s="78"/>
      <c r="C4090" s="53" t="s">
        <v>4609</v>
      </c>
      <c r="D4090" s="53" t="s">
        <v>4535</v>
      </c>
      <c r="E4090" s="53" t="s">
        <v>4784</v>
      </c>
      <c r="F4090" s="53" t="s">
        <v>4238</v>
      </c>
      <c r="G4090" s="52"/>
      <c r="H4090" s="52"/>
      <c r="I4090" s="49">
        <v>1</v>
      </c>
      <c r="J4090" s="55"/>
    </row>
    <row r="4091" spans="1:10" ht="23.25" customHeight="1" x14ac:dyDescent="0.15">
      <c r="A4091" s="78"/>
      <c r="B4091" s="78"/>
      <c r="C4091" s="53" t="s">
        <v>4609</v>
      </c>
      <c r="D4091" s="53" t="s">
        <v>4778</v>
      </c>
      <c r="E4091" s="53" t="s">
        <v>4785</v>
      </c>
      <c r="F4091" s="53" t="s">
        <v>4238</v>
      </c>
      <c r="G4091" s="52"/>
      <c r="H4091" s="52"/>
      <c r="I4091" s="49">
        <v>1</v>
      </c>
      <c r="J4091" s="55"/>
    </row>
    <row r="4092" spans="1:10" ht="23.25" customHeight="1" x14ac:dyDescent="0.15">
      <c r="A4092" s="78"/>
      <c r="B4092" s="78"/>
      <c r="C4092" s="53" t="s">
        <v>4215</v>
      </c>
      <c r="D4092" s="53" t="s">
        <v>4786</v>
      </c>
      <c r="E4092" s="53" t="s">
        <v>4533</v>
      </c>
      <c r="F4092" s="53" t="s">
        <v>4238</v>
      </c>
      <c r="G4092" s="52"/>
      <c r="H4092" s="52"/>
      <c r="I4092" s="49">
        <v>1</v>
      </c>
      <c r="J4092" s="55"/>
    </row>
    <row r="4093" spans="1:10" ht="23.25" customHeight="1" x14ac:dyDescent="0.15">
      <c r="A4093" s="78"/>
      <c r="B4093" s="78"/>
      <c r="C4093" s="53" t="s">
        <v>4215</v>
      </c>
      <c r="D4093" s="53" t="s">
        <v>4787</v>
      </c>
      <c r="E4093" s="53" t="s">
        <v>4788</v>
      </c>
      <c r="F4093" s="53" t="s">
        <v>4744</v>
      </c>
      <c r="G4093" s="52"/>
      <c r="H4093" s="52"/>
      <c r="I4093" s="49">
        <v>1</v>
      </c>
      <c r="J4093" s="55"/>
    </row>
    <row r="4094" spans="1:10" ht="23.25" customHeight="1" x14ac:dyDescent="0.15">
      <c r="A4094" s="78"/>
      <c r="B4094" s="78"/>
      <c r="C4094" s="53" t="s">
        <v>4789</v>
      </c>
      <c r="D4094" s="53" t="s">
        <v>4790</v>
      </c>
      <c r="E4094" s="53" t="s">
        <v>4791</v>
      </c>
      <c r="F4094" s="53" t="s">
        <v>4238</v>
      </c>
      <c r="G4094" s="52"/>
      <c r="H4094" s="52"/>
      <c r="I4094" s="49">
        <v>1</v>
      </c>
      <c r="J4094" s="55"/>
    </row>
    <row r="4095" spans="1:10" ht="23.25" customHeight="1" x14ac:dyDescent="0.15">
      <c r="A4095" s="78"/>
      <c r="B4095" s="78"/>
      <c r="C4095" s="53" t="s">
        <v>4789</v>
      </c>
      <c r="D4095" s="53" t="s">
        <v>4790</v>
      </c>
      <c r="E4095" s="53" t="s">
        <v>4791</v>
      </c>
      <c r="F4095" s="53" t="s">
        <v>2614</v>
      </c>
      <c r="G4095" s="52"/>
      <c r="H4095" s="52"/>
      <c r="I4095" s="49">
        <v>1</v>
      </c>
      <c r="J4095" s="55"/>
    </row>
    <row r="4096" spans="1:10" ht="23.25" customHeight="1" x14ac:dyDescent="0.15">
      <c r="A4096" s="78"/>
      <c r="B4096" s="78"/>
      <c r="C4096" s="53" t="s">
        <v>4792</v>
      </c>
      <c r="D4096" s="53" t="s">
        <v>4793</v>
      </c>
      <c r="E4096" s="53" t="s">
        <v>4794</v>
      </c>
      <c r="F4096" s="53" t="s">
        <v>4238</v>
      </c>
      <c r="G4096" s="52"/>
      <c r="H4096" s="52"/>
      <c r="I4096" s="49">
        <v>1</v>
      </c>
      <c r="J4096" s="55"/>
    </row>
    <row r="4097" spans="1:10" ht="23.25" customHeight="1" x14ac:dyDescent="0.15">
      <c r="A4097" s="78"/>
      <c r="B4097" s="78"/>
      <c r="C4097" s="53" t="s">
        <v>4795</v>
      </c>
      <c r="D4097" s="53" t="s">
        <v>4793</v>
      </c>
      <c r="E4097" s="53" t="s">
        <v>4796</v>
      </c>
      <c r="F4097" s="53" t="s">
        <v>4238</v>
      </c>
      <c r="G4097" s="52"/>
      <c r="H4097" s="52"/>
      <c r="I4097" s="49">
        <v>1</v>
      </c>
      <c r="J4097" s="55"/>
    </row>
    <row r="4098" spans="1:10" ht="23.25" customHeight="1" x14ac:dyDescent="0.15">
      <c r="A4098" s="78"/>
      <c r="B4098" s="78"/>
      <c r="C4098" s="53" t="s">
        <v>4797</v>
      </c>
      <c r="D4098" s="53" t="s">
        <v>4798</v>
      </c>
      <c r="E4098" s="53" t="s">
        <v>4799</v>
      </c>
      <c r="F4098" s="53" t="s">
        <v>4238</v>
      </c>
      <c r="G4098" s="52"/>
      <c r="H4098" s="52"/>
      <c r="I4098" s="49">
        <v>1</v>
      </c>
      <c r="J4098" s="55"/>
    </row>
    <row r="4099" spans="1:10" ht="23.25" customHeight="1" x14ac:dyDescent="0.15">
      <c r="A4099" s="78"/>
      <c r="B4099" s="78"/>
      <c r="C4099" s="52" t="s">
        <v>4800</v>
      </c>
      <c r="D4099" s="52"/>
      <c r="E4099" s="52" t="s">
        <v>4234</v>
      </c>
      <c r="F4099" s="52" t="s">
        <v>4557</v>
      </c>
      <c r="G4099" s="52"/>
      <c r="H4099" s="52"/>
      <c r="I4099" s="50">
        <v>26</v>
      </c>
      <c r="J4099" s="55"/>
    </row>
    <row r="4100" spans="1:10" ht="23.25" customHeight="1" x14ac:dyDescent="0.15">
      <c r="A4100" s="78">
        <v>305</v>
      </c>
      <c r="B4100" s="78" t="s">
        <v>4801</v>
      </c>
      <c r="C4100" s="52" t="s">
        <v>4802</v>
      </c>
      <c r="D4100" s="52" t="s">
        <v>4702</v>
      </c>
      <c r="E4100" s="52" t="s">
        <v>65</v>
      </c>
      <c r="F4100" s="52" t="s">
        <v>2614</v>
      </c>
      <c r="G4100" s="10"/>
      <c r="H4100" s="53"/>
      <c r="I4100" s="50">
        <v>30</v>
      </c>
      <c r="J4100" s="52" t="s">
        <v>4803</v>
      </c>
    </row>
    <row r="4101" spans="1:10" ht="23.25" customHeight="1" x14ac:dyDescent="0.15">
      <c r="A4101" s="78"/>
      <c r="B4101" s="78"/>
      <c r="C4101" s="52" t="s">
        <v>4802</v>
      </c>
      <c r="D4101" s="52" t="s">
        <v>4804</v>
      </c>
      <c r="E4101" s="52" t="s">
        <v>84</v>
      </c>
      <c r="F4101" s="52" t="s">
        <v>2614</v>
      </c>
      <c r="G4101" s="10"/>
      <c r="H4101" s="53"/>
      <c r="I4101" s="50">
        <v>2</v>
      </c>
      <c r="J4101" s="52" t="s">
        <v>4803</v>
      </c>
    </row>
    <row r="4102" spans="1:10" ht="23.25" customHeight="1" x14ac:dyDescent="0.15">
      <c r="A4102" s="78"/>
      <c r="B4102" s="78"/>
      <c r="C4102" s="52" t="s">
        <v>4802</v>
      </c>
      <c r="D4102" s="52" t="s">
        <v>4805</v>
      </c>
      <c r="E4102" s="52" t="s">
        <v>741</v>
      </c>
      <c r="F4102" s="52" t="s">
        <v>2614</v>
      </c>
      <c r="G4102" s="10"/>
      <c r="H4102" s="53"/>
      <c r="I4102" s="50">
        <v>5</v>
      </c>
      <c r="J4102" s="52" t="s">
        <v>4803</v>
      </c>
    </row>
    <row r="4103" spans="1:10" ht="23.25" customHeight="1" x14ac:dyDescent="0.15">
      <c r="A4103" s="78"/>
      <c r="B4103" s="78"/>
      <c r="C4103" s="52" t="s">
        <v>4802</v>
      </c>
      <c r="D4103" s="52" t="s">
        <v>955</v>
      </c>
      <c r="E4103" s="52" t="s">
        <v>19</v>
      </c>
      <c r="F4103" s="52" t="s">
        <v>2614</v>
      </c>
      <c r="G4103" s="10"/>
      <c r="H4103" s="53"/>
      <c r="I4103" s="50">
        <v>2</v>
      </c>
      <c r="J4103" s="52" t="s">
        <v>4803</v>
      </c>
    </row>
    <row r="4104" spans="1:10" ht="23.25" customHeight="1" x14ac:dyDescent="0.15">
      <c r="A4104" s="78"/>
      <c r="B4104" s="78"/>
      <c r="C4104" s="52" t="s">
        <v>4802</v>
      </c>
      <c r="D4104" s="52" t="s">
        <v>1239</v>
      </c>
      <c r="E4104" s="52" t="s">
        <v>97</v>
      </c>
      <c r="F4104" s="52" t="s">
        <v>2614</v>
      </c>
      <c r="G4104" s="10"/>
      <c r="H4104" s="53"/>
      <c r="I4104" s="50">
        <v>2</v>
      </c>
      <c r="J4104" s="52" t="s">
        <v>4803</v>
      </c>
    </row>
    <row r="4105" spans="1:10" ht="23.25" customHeight="1" x14ac:dyDescent="0.15">
      <c r="A4105" s="78">
        <v>306</v>
      </c>
      <c r="B4105" s="78" t="s">
        <v>4806</v>
      </c>
      <c r="C4105" s="53" t="s">
        <v>4615</v>
      </c>
      <c r="D4105" s="52"/>
      <c r="E4105" s="53" t="s">
        <v>4807</v>
      </c>
      <c r="F4105" s="53" t="s">
        <v>4808</v>
      </c>
      <c r="G4105" s="52"/>
      <c r="H4105" s="52"/>
      <c r="I4105" s="49" t="s">
        <v>4809</v>
      </c>
      <c r="J4105" s="53" t="s">
        <v>4203</v>
      </c>
    </row>
    <row r="4106" spans="1:10" ht="23.25" customHeight="1" x14ac:dyDescent="0.15">
      <c r="A4106" s="78"/>
      <c r="B4106" s="78"/>
      <c r="C4106" s="53" t="s">
        <v>4617</v>
      </c>
      <c r="D4106" s="52"/>
      <c r="E4106" s="53" t="s">
        <v>4810</v>
      </c>
      <c r="F4106" s="53" t="s">
        <v>4811</v>
      </c>
      <c r="G4106" s="52"/>
      <c r="H4106" s="52"/>
      <c r="I4106" s="49" t="s">
        <v>4812</v>
      </c>
      <c r="J4106" s="53" t="s">
        <v>4203</v>
      </c>
    </row>
    <row r="4107" spans="1:10" ht="23.25" customHeight="1" x14ac:dyDescent="0.15">
      <c r="A4107" s="78"/>
      <c r="B4107" s="78"/>
      <c r="C4107" s="53" t="s">
        <v>4813</v>
      </c>
      <c r="D4107" s="52"/>
      <c r="E4107" s="53" t="s">
        <v>4814</v>
      </c>
      <c r="F4107" s="53" t="s">
        <v>4811</v>
      </c>
      <c r="G4107" s="52"/>
      <c r="H4107" s="52"/>
      <c r="I4107" s="49">
        <v>4</v>
      </c>
      <c r="J4107" s="53" t="s">
        <v>4203</v>
      </c>
    </row>
    <row r="4108" spans="1:10" ht="23.25" customHeight="1" x14ac:dyDescent="0.15">
      <c r="A4108" s="78"/>
      <c r="B4108" s="78"/>
      <c r="C4108" s="53" t="s">
        <v>4620</v>
      </c>
      <c r="D4108" s="52"/>
      <c r="E4108" s="53" t="s">
        <v>4815</v>
      </c>
      <c r="F4108" s="53" t="s">
        <v>4811</v>
      </c>
      <c r="G4108" s="52"/>
      <c r="H4108" s="52"/>
      <c r="I4108" s="49">
        <v>4</v>
      </c>
      <c r="J4108" s="53" t="s">
        <v>4203</v>
      </c>
    </row>
    <row r="4109" spans="1:10" ht="23.25" customHeight="1" x14ac:dyDescent="0.15">
      <c r="A4109" s="78"/>
      <c r="B4109" s="78"/>
      <c r="C4109" s="53" t="s">
        <v>4816</v>
      </c>
      <c r="D4109" s="52"/>
      <c r="E4109" s="53" t="s">
        <v>4817</v>
      </c>
      <c r="F4109" s="53" t="s">
        <v>4811</v>
      </c>
      <c r="G4109" s="52"/>
      <c r="H4109" s="52"/>
      <c r="I4109" s="49">
        <v>2</v>
      </c>
      <c r="J4109" s="53" t="s">
        <v>4203</v>
      </c>
    </row>
    <row r="4110" spans="1:10" ht="23.25" customHeight="1" x14ac:dyDescent="0.15">
      <c r="A4110" s="78">
        <v>307</v>
      </c>
      <c r="B4110" s="78" t="s">
        <v>4818</v>
      </c>
      <c r="C4110" s="23" t="s">
        <v>3989</v>
      </c>
      <c r="D4110" s="24"/>
      <c r="E4110" s="24" t="s">
        <v>4819</v>
      </c>
      <c r="F4110" s="24" t="s">
        <v>3812</v>
      </c>
      <c r="G4110" s="24"/>
      <c r="H4110" s="24"/>
      <c r="I4110" s="42">
        <v>1</v>
      </c>
      <c r="J4110" s="37"/>
    </row>
    <row r="4111" spans="1:10" ht="23.25" customHeight="1" x14ac:dyDescent="0.15">
      <c r="A4111" s="78"/>
      <c r="B4111" s="78"/>
      <c r="C4111" s="23" t="s">
        <v>1082</v>
      </c>
      <c r="D4111" s="24"/>
      <c r="E4111" s="24" t="s">
        <v>4820</v>
      </c>
      <c r="F4111" s="24" t="s">
        <v>3812</v>
      </c>
      <c r="G4111" s="24"/>
      <c r="H4111" s="24"/>
      <c r="I4111" s="42">
        <v>1</v>
      </c>
      <c r="J4111" s="37"/>
    </row>
    <row r="4112" spans="1:10" ht="23.25" customHeight="1" x14ac:dyDescent="0.15">
      <c r="A4112" s="78"/>
      <c r="B4112" s="78"/>
      <c r="C4112" s="23" t="s">
        <v>1138</v>
      </c>
      <c r="D4112" s="24"/>
      <c r="E4112" s="24" t="s">
        <v>2160</v>
      </c>
      <c r="F4112" s="24" t="s">
        <v>3812</v>
      </c>
      <c r="G4112" s="24"/>
      <c r="H4112" s="24"/>
      <c r="I4112" s="42">
        <v>1</v>
      </c>
      <c r="J4112" s="37"/>
    </row>
    <row r="4113" spans="1:10" ht="23.25" customHeight="1" x14ac:dyDescent="0.15">
      <c r="A4113" s="78"/>
      <c r="B4113" s="78"/>
      <c r="C4113" s="23" t="s">
        <v>2167</v>
      </c>
      <c r="D4113" s="24"/>
      <c r="E4113" s="24" t="s">
        <v>4821</v>
      </c>
      <c r="F4113" s="24" t="s">
        <v>3812</v>
      </c>
      <c r="G4113" s="24"/>
      <c r="H4113" s="24"/>
      <c r="I4113" s="42">
        <v>1</v>
      </c>
      <c r="J4113" s="37"/>
    </row>
    <row r="4114" spans="1:10" ht="23.25" customHeight="1" x14ac:dyDescent="0.15">
      <c r="A4114" s="78"/>
      <c r="B4114" s="78"/>
      <c r="C4114" s="23" t="s">
        <v>1124</v>
      </c>
      <c r="D4114" s="24"/>
      <c r="E4114" s="24" t="s">
        <v>4822</v>
      </c>
      <c r="F4114" s="24" t="s">
        <v>3812</v>
      </c>
      <c r="G4114" s="24"/>
      <c r="H4114" s="24"/>
      <c r="I4114" s="42">
        <v>1</v>
      </c>
      <c r="J4114" s="37"/>
    </row>
    <row r="4115" spans="1:10" ht="23.25" customHeight="1" x14ac:dyDescent="0.15">
      <c r="A4115" s="78"/>
      <c r="B4115" s="78"/>
      <c r="C4115" s="23" t="s">
        <v>4823</v>
      </c>
      <c r="D4115" s="24"/>
      <c r="E4115" s="24" t="s">
        <v>4824</v>
      </c>
      <c r="F4115" s="24" t="s">
        <v>3812</v>
      </c>
      <c r="G4115" s="24"/>
      <c r="H4115" s="24"/>
      <c r="I4115" s="42">
        <v>1</v>
      </c>
      <c r="J4115" s="37"/>
    </row>
    <row r="4116" spans="1:10" ht="23.25" customHeight="1" x14ac:dyDescent="0.15">
      <c r="A4116" s="78"/>
      <c r="B4116" s="78"/>
      <c r="C4116" s="23" t="s">
        <v>4825</v>
      </c>
      <c r="D4116" s="24"/>
      <c r="E4116" s="24" t="s">
        <v>4826</v>
      </c>
      <c r="F4116" s="24" t="s">
        <v>3812</v>
      </c>
      <c r="G4116" s="24"/>
      <c r="H4116" s="24"/>
      <c r="I4116" s="42">
        <v>1</v>
      </c>
      <c r="J4116" s="37"/>
    </row>
    <row r="4117" spans="1:10" ht="23.25" customHeight="1" x14ac:dyDescent="0.15">
      <c r="A4117" s="78"/>
      <c r="B4117" s="78"/>
      <c r="C4117" s="23" t="s">
        <v>1037</v>
      </c>
      <c r="D4117" s="24"/>
      <c r="E4117" s="24" t="s">
        <v>117</v>
      </c>
      <c r="F4117" s="24" t="s">
        <v>4827</v>
      </c>
      <c r="G4117" s="24"/>
      <c r="H4117" s="24"/>
      <c r="I4117" s="42">
        <v>5</v>
      </c>
      <c r="J4117" s="37"/>
    </row>
    <row r="4118" spans="1:10" ht="23.25" customHeight="1" x14ac:dyDescent="0.15">
      <c r="A4118" s="78"/>
      <c r="B4118" s="78"/>
      <c r="C4118" s="23" t="s">
        <v>1037</v>
      </c>
      <c r="D4118" s="24"/>
      <c r="E4118" s="24" t="s">
        <v>65</v>
      </c>
      <c r="F4118" s="24" t="s">
        <v>4827</v>
      </c>
      <c r="G4118" s="24"/>
      <c r="H4118" s="24"/>
      <c r="I4118" s="42">
        <v>10</v>
      </c>
      <c r="J4118" s="37"/>
    </row>
    <row r="4119" spans="1:10" ht="23.25" customHeight="1" x14ac:dyDescent="0.15">
      <c r="A4119" s="78"/>
      <c r="B4119" s="78"/>
      <c r="C4119" s="23" t="s">
        <v>1037</v>
      </c>
      <c r="D4119" s="24"/>
      <c r="E4119" s="24" t="s">
        <v>3333</v>
      </c>
      <c r="F4119" s="24" t="s">
        <v>4827</v>
      </c>
      <c r="G4119" s="24"/>
      <c r="H4119" s="24"/>
      <c r="I4119" s="42">
        <v>2</v>
      </c>
      <c r="J4119" s="37"/>
    </row>
    <row r="4120" spans="1:10" ht="23.25" customHeight="1" x14ac:dyDescent="0.15">
      <c r="A4120" s="78"/>
      <c r="B4120" s="78"/>
      <c r="C4120" s="23" t="s">
        <v>1037</v>
      </c>
      <c r="D4120" s="24"/>
      <c r="E4120" s="24" t="s">
        <v>4828</v>
      </c>
      <c r="F4120" s="24" t="s">
        <v>4827</v>
      </c>
      <c r="G4120" s="24"/>
      <c r="H4120" s="24"/>
      <c r="I4120" s="42">
        <v>1</v>
      </c>
      <c r="J4120" s="37"/>
    </row>
    <row r="4121" spans="1:10" ht="23.25" customHeight="1" x14ac:dyDescent="0.15">
      <c r="A4121" s="78"/>
      <c r="B4121" s="78"/>
      <c r="C4121" s="23" t="s">
        <v>4829</v>
      </c>
      <c r="D4121" s="24"/>
      <c r="E4121" s="24" t="s">
        <v>741</v>
      </c>
      <c r="F4121" s="24" t="s">
        <v>4827</v>
      </c>
      <c r="G4121" s="24"/>
      <c r="H4121" s="24"/>
      <c r="I4121" s="42">
        <v>4</v>
      </c>
      <c r="J4121" s="37"/>
    </row>
    <row r="4122" spans="1:10" ht="23.25" customHeight="1" x14ac:dyDescent="0.15">
      <c r="A4122" s="78"/>
      <c r="B4122" s="78"/>
      <c r="C4122" s="23" t="s">
        <v>2534</v>
      </c>
      <c r="D4122" s="24"/>
      <c r="E4122" s="25" t="s">
        <v>4830</v>
      </c>
      <c r="F4122" s="24" t="s">
        <v>4831</v>
      </c>
      <c r="G4122" s="24"/>
      <c r="H4122" s="24"/>
      <c r="I4122" s="42">
        <v>2</v>
      </c>
      <c r="J4122" s="37"/>
    </row>
    <row r="4123" spans="1:10" ht="23.25" customHeight="1" x14ac:dyDescent="0.15">
      <c r="A4123" s="78">
        <v>308</v>
      </c>
      <c r="B4123" s="78" t="s">
        <v>4832</v>
      </c>
      <c r="C4123" s="26" t="s">
        <v>1314</v>
      </c>
      <c r="D4123" s="24"/>
      <c r="E4123" s="26" t="s">
        <v>1314</v>
      </c>
      <c r="F4123" s="26" t="s">
        <v>887</v>
      </c>
      <c r="G4123" s="26" t="s">
        <v>793</v>
      </c>
      <c r="H4123" s="24"/>
      <c r="I4123" s="27">
        <v>1</v>
      </c>
      <c r="J4123" s="37"/>
    </row>
    <row r="4124" spans="1:10" ht="23.25" customHeight="1" x14ac:dyDescent="0.15">
      <c r="A4124" s="78"/>
      <c r="B4124" s="78"/>
      <c r="C4124" s="26" t="s">
        <v>1280</v>
      </c>
      <c r="D4124" s="24"/>
      <c r="E4124" s="26" t="s">
        <v>1280</v>
      </c>
      <c r="F4124" s="26" t="s">
        <v>887</v>
      </c>
      <c r="G4124" s="26" t="s">
        <v>1041</v>
      </c>
      <c r="H4124" s="24"/>
      <c r="I4124" s="27">
        <v>1</v>
      </c>
      <c r="J4124" s="37"/>
    </row>
    <row r="4125" spans="1:10" ht="23.25" customHeight="1" x14ac:dyDescent="0.15">
      <c r="A4125" s="78"/>
      <c r="B4125" s="78"/>
      <c r="C4125" s="26" t="s">
        <v>4833</v>
      </c>
      <c r="D4125" s="24"/>
      <c r="E4125" s="26" t="s">
        <v>4834</v>
      </c>
      <c r="F4125" s="26" t="s">
        <v>887</v>
      </c>
      <c r="G4125" s="26" t="s">
        <v>793</v>
      </c>
      <c r="H4125" s="24"/>
      <c r="I4125" s="27">
        <v>1</v>
      </c>
      <c r="J4125" s="37"/>
    </row>
    <row r="4126" spans="1:10" ht="23.25" customHeight="1" x14ac:dyDescent="0.15">
      <c r="A4126" s="78"/>
      <c r="B4126" s="78"/>
      <c r="C4126" s="26" t="s">
        <v>4835</v>
      </c>
      <c r="D4126" s="24"/>
      <c r="E4126" s="26" t="s">
        <v>4836</v>
      </c>
      <c r="F4126" s="26" t="s">
        <v>74</v>
      </c>
      <c r="G4126" s="26" t="s">
        <v>793</v>
      </c>
      <c r="H4126" s="24"/>
      <c r="I4126" s="27">
        <v>1</v>
      </c>
      <c r="J4126" s="37"/>
    </row>
    <row r="4127" spans="1:10" ht="23.25" customHeight="1" x14ac:dyDescent="0.15">
      <c r="A4127" s="78"/>
      <c r="B4127" s="78"/>
      <c r="C4127" s="26" t="s">
        <v>1241</v>
      </c>
      <c r="D4127" s="24"/>
      <c r="E4127" s="26" t="s">
        <v>1241</v>
      </c>
      <c r="F4127" s="26" t="s">
        <v>887</v>
      </c>
      <c r="G4127" s="26" t="s">
        <v>793</v>
      </c>
      <c r="H4127" s="24"/>
      <c r="I4127" s="27">
        <v>1</v>
      </c>
      <c r="J4127" s="37"/>
    </row>
    <row r="4128" spans="1:10" ht="23.25" customHeight="1" x14ac:dyDescent="0.15">
      <c r="A4128" s="78"/>
      <c r="B4128" s="78"/>
      <c r="C4128" s="26" t="s">
        <v>2170</v>
      </c>
      <c r="D4128" s="24"/>
      <c r="E4128" s="26" t="s">
        <v>2170</v>
      </c>
      <c r="F4128" s="26" t="s">
        <v>887</v>
      </c>
      <c r="G4128" s="26" t="s">
        <v>793</v>
      </c>
      <c r="H4128" s="24"/>
      <c r="I4128" s="27">
        <v>1</v>
      </c>
      <c r="J4128" s="37"/>
    </row>
    <row r="4129" spans="1:10" ht="23.25" customHeight="1" x14ac:dyDescent="0.15">
      <c r="A4129" s="78"/>
      <c r="B4129" s="78"/>
      <c r="C4129" s="26" t="s">
        <v>2171</v>
      </c>
      <c r="D4129" s="24"/>
      <c r="E4129" s="26" t="s">
        <v>4837</v>
      </c>
      <c r="F4129" s="26" t="s">
        <v>74</v>
      </c>
      <c r="G4129" s="26" t="s">
        <v>1041</v>
      </c>
      <c r="H4129" s="24"/>
      <c r="I4129" s="27">
        <v>2</v>
      </c>
      <c r="J4129" s="37"/>
    </row>
    <row r="4130" spans="1:10" ht="23.25" customHeight="1" x14ac:dyDescent="0.15">
      <c r="A4130" s="78"/>
      <c r="B4130" s="78"/>
      <c r="C4130" s="26" t="s">
        <v>2174</v>
      </c>
      <c r="D4130" s="24"/>
      <c r="E4130" s="26" t="s">
        <v>2174</v>
      </c>
      <c r="F4130" s="26" t="s">
        <v>887</v>
      </c>
      <c r="G4130" s="26" t="s">
        <v>793</v>
      </c>
      <c r="H4130" s="24"/>
      <c r="I4130" s="27">
        <v>1</v>
      </c>
      <c r="J4130" s="37"/>
    </row>
    <row r="4131" spans="1:10" ht="23.25" customHeight="1" x14ac:dyDescent="0.15">
      <c r="A4131" s="78"/>
      <c r="B4131" s="78"/>
      <c r="C4131" s="26"/>
      <c r="D4131" s="24"/>
      <c r="E4131" s="26" t="s">
        <v>4838</v>
      </c>
      <c r="F4131" s="26" t="s">
        <v>2017</v>
      </c>
      <c r="G4131" s="26" t="s">
        <v>4839</v>
      </c>
      <c r="H4131" s="24"/>
      <c r="I4131" s="27">
        <v>1</v>
      </c>
      <c r="J4131" s="37"/>
    </row>
    <row r="4132" spans="1:10" ht="23.25" customHeight="1" x14ac:dyDescent="0.15">
      <c r="A4132" s="78"/>
      <c r="B4132" s="78"/>
      <c r="C4132" s="26" t="s">
        <v>2160</v>
      </c>
      <c r="D4132" s="24"/>
      <c r="E4132" s="26" t="s">
        <v>2160</v>
      </c>
      <c r="F4132" s="26" t="s">
        <v>2017</v>
      </c>
      <c r="G4132" s="26" t="s">
        <v>793</v>
      </c>
      <c r="H4132" s="24"/>
      <c r="I4132" s="27">
        <v>2</v>
      </c>
      <c r="J4132" s="37"/>
    </row>
    <row r="4133" spans="1:10" ht="23.25" customHeight="1" x14ac:dyDescent="0.15">
      <c r="A4133" s="78"/>
      <c r="B4133" s="78"/>
      <c r="C4133" s="26"/>
      <c r="D4133" s="24"/>
      <c r="E4133" s="26" t="s">
        <v>2160</v>
      </c>
      <c r="F4133" s="26" t="s">
        <v>887</v>
      </c>
      <c r="G4133" s="26" t="s">
        <v>793</v>
      </c>
      <c r="H4133" s="24"/>
      <c r="I4133" s="27">
        <v>1</v>
      </c>
      <c r="J4133" s="37"/>
    </row>
    <row r="4134" spans="1:10" ht="23.25" customHeight="1" x14ac:dyDescent="0.15">
      <c r="A4134" s="78"/>
      <c r="B4134" s="78"/>
      <c r="C4134" s="26" t="s">
        <v>1321</v>
      </c>
      <c r="D4134" s="24"/>
      <c r="E4134" s="26" t="s">
        <v>4207</v>
      </c>
      <c r="F4134" s="26" t="s">
        <v>887</v>
      </c>
      <c r="G4134" s="26" t="s">
        <v>1041</v>
      </c>
      <c r="H4134" s="24"/>
      <c r="I4134" s="27">
        <v>1</v>
      </c>
      <c r="J4134" s="37"/>
    </row>
    <row r="4135" spans="1:10" ht="23.25" customHeight="1" x14ac:dyDescent="0.15">
      <c r="A4135" s="78"/>
      <c r="B4135" s="78"/>
      <c r="C4135" s="26" t="s">
        <v>2589</v>
      </c>
      <c r="D4135" s="24"/>
      <c r="E4135" s="26" t="s">
        <v>4840</v>
      </c>
      <c r="F4135" s="26" t="s">
        <v>887</v>
      </c>
      <c r="G4135" s="26" t="s">
        <v>793</v>
      </c>
      <c r="H4135" s="24"/>
      <c r="I4135" s="27">
        <v>1</v>
      </c>
      <c r="J4135" s="37"/>
    </row>
    <row r="4136" spans="1:10" ht="23.25" customHeight="1" x14ac:dyDescent="0.15">
      <c r="A4136" s="78"/>
      <c r="B4136" s="78"/>
      <c r="C4136" s="26" t="s">
        <v>4841</v>
      </c>
      <c r="D4136" s="24"/>
      <c r="E4136" s="26" t="s">
        <v>3333</v>
      </c>
      <c r="F4136" s="26" t="s">
        <v>74</v>
      </c>
      <c r="G4136" s="26" t="s">
        <v>2233</v>
      </c>
      <c r="H4136" s="24"/>
      <c r="I4136" s="27">
        <v>1</v>
      </c>
      <c r="J4136" s="37"/>
    </row>
    <row r="4137" spans="1:10" ht="23.25" customHeight="1" x14ac:dyDescent="0.15">
      <c r="A4137" s="78"/>
      <c r="B4137" s="78"/>
      <c r="C4137" s="26"/>
      <c r="D4137" s="24"/>
      <c r="E4137" s="26" t="s">
        <v>4842</v>
      </c>
      <c r="F4137" s="26" t="s">
        <v>2614</v>
      </c>
      <c r="G4137" s="26" t="s">
        <v>4843</v>
      </c>
      <c r="H4137" s="24"/>
      <c r="I4137" s="27">
        <v>1</v>
      </c>
      <c r="J4137" s="37"/>
    </row>
    <row r="4138" spans="1:10" ht="23.25" customHeight="1" x14ac:dyDescent="0.15">
      <c r="A4138" s="78"/>
      <c r="B4138" s="78"/>
      <c r="C4138" s="26" t="s">
        <v>4844</v>
      </c>
      <c r="D4138" s="24"/>
      <c r="E4138" s="26" t="s">
        <v>4845</v>
      </c>
      <c r="F4138" s="26" t="s">
        <v>887</v>
      </c>
      <c r="G4138" s="26" t="s">
        <v>1041</v>
      </c>
      <c r="H4138" s="24"/>
      <c r="I4138" s="27">
        <v>1</v>
      </c>
      <c r="J4138" s="37"/>
    </row>
    <row r="4139" spans="1:10" ht="23.25" customHeight="1" x14ac:dyDescent="0.15">
      <c r="A4139" s="78"/>
      <c r="B4139" s="78"/>
      <c r="C4139" s="26" t="s">
        <v>4846</v>
      </c>
      <c r="D4139" s="24"/>
      <c r="E4139" s="26" t="s">
        <v>4847</v>
      </c>
      <c r="F4139" s="26" t="s">
        <v>4848</v>
      </c>
      <c r="G4139" s="26" t="s">
        <v>793</v>
      </c>
      <c r="H4139" s="24"/>
      <c r="I4139" s="27">
        <v>2</v>
      </c>
      <c r="J4139" s="37"/>
    </row>
    <row r="4140" spans="1:10" ht="23.25" customHeight="1" x14ac:dyDescent="0.15">
      <c r="A4140" s="78"/>
      <c r="B4140" s="78"/>
      <c r="C4140" s="26" t="s">
        <v>1239</v>
      </c>
      <c r="D4140" s="24"/>
      <c r="E4140" s="26" t="s">
        <v>4849</v>
      </c>
      <c r="F4140" s="26" t="s">
        <v>887</v>
      </c>
      <c r="G4140" s="26" t="s">
        <v>793</v>
      </c>
      <c r="H4140" s="24"/>
      <c r="I4140" s="27">
        <v>2</v>
      </c>
      <c r="J4140" s="37"/>
    </row>
    <row r="4141" spans="1:10" ht="23.25" customHeight="1" x14ac:dyDescent="0.15">
      <c r="A4141" s="78"/>
      <c r="B4141" s="78"/>
      <c r="C4141" s="26" t="s">
        <v>955</v>
      </c>
      <c r="D4141" s="24"/>
      <c r="E4141" s="26" t="s">
        <v>19</v>
      </c>
      <c r="F4141" s="26" t="s">
        <v>74</v>
      </c>
      <c r="G4141" s="26" t="s">
        <v>1041</v>
      </c>
      <c r="H4141" s="24"/>
      <c r="I4141" s="27">
        <v>1</v>
      </c>
      <c r="J4141" s="37"/>
    </row>
    <row r="4142" spans="1:10" ht="23.25" customHeight="1" x14ac:dyDescent="0.15">
      <c r="A4142" s="78"/>
      <c r="B4142" s="78"/>
      <c r="C4142" s="26" t="s">
        <v>4850</v>
      </c>
      <c r="D4142" s="24"/>
      <c r="E4142" s="26" t="s">
        <v>4851</v>
      </c>
      <c r="F4142" s="26" t="s">
        <v>74</v>
      </c>
      <c r="G4142" s="26" t="s">
        <v>793</v>
      </c>
      <c r="H4142" s="24"/>
      <c r="I4142" s="27">
        <v>1</v>
      </c>
      <c r="J4142" s="37"/>
    </row>
    <row r="4143" spans="1:10" ht="23.25" customHeight="1" x14ac:dyDescent="0.15">
      <c r="A4143" s="78"/>
      <c r="B4143" s="78"/>
      <c r="C4143" s="26" t="s">
        <v>993</v>
      </c>
      <c r="D4143" s="24"/>
      <c r="E4143" s="26" t="s">
        <v>4852</v>
      </c>
      <c r="F4143" s="26" t="s">
        <v>887</v>
      </c>
      <c r="G4143" s="26" t="s">
        <v>945</v>
      </c>
      <c r="H4143" s="24"/>
      <c r="I4143" s="27">
        <v>1</v>
      </c>
      <c r="J4143" s="37"/>
    </row>
    <row r="4144" spans="1:10" ht="23.25" customHeight="1" x14ac:dyDescent="0.15">
      <c r="A4144" s="78"/>
      <c r="B4144" s="78"/>
      <c r="C4144" s="26" t="s">
        <v>4853</v>
      </c>
      <c r="D4144" s="24"/>
      <c r="E4144" s="26" t="s">
        <v>1293</v>
      </c>
      <c r="F4144" s="26" t="s">
        <v>74</v>
      </c>
      <c r="G4144" s="26" t="s">
        <v>4854</v>
      </c>
      <c r="H4144" s="24"/>
      <c r="I4144" s="27">
        <v>2</v>
      </c>
      <c r="J4144" s="37"/>
    </row>
    <row r="4145" spans="1:10" ht="23.25" customHeight="1" x14ac:dyDescent="0.15">
      <c r="A4145" s="78"/>
      <c r="B4145" s="78"/>
      <c r="C4145" s="26" t="s">
        <v>4855</v>
      </c>
      <c r="D4145" s="24"/>
      <c r="E4145" s="26" t="s">
        <v>4856</v>
      </c>
      <c r="F4145" s="26" t="s">
        <v>74</v>
      </c>
      <c r="G4145" s="26" t="s">
        <v>793</v>
      </c>
      <c r="H4145" s="24"/>
      <c r="I4145" s="27">
        <v>1</v>
      </c>
      <c r="J4145" s="37"/>
    </row>
    <row r="4146" spans="1:10" ht="23.25" customHeight="1" x14ac:dyDescent="0.15">
      <c r="A4146" s="78"/>
      <c r="B4146" s="78"/>
      <c r="C4146" s="26" t="s">
        <v>1242</v>
      </c>
      <c r="D4146" s="24"/>
      <c r="E4146" s="26" t="s">
        <v>4857</v>
      </c>
      <c r="F4146" s="26" t="s">
        <v>15</v>
      </c>
      <c r="G4146" s="26" t="s">
        <v>793</v>
      </c>
      <c r="H4146" s="24"/>
      <c r="I4146" s="27">
        <v>1</v>
      </c>
      <c r="J4146" s="37"/>
    </row>
    <row r="4147" spans="1:10" ht="23.25" customHeight="1" x14ac:dyDescent="0.15">
      <c r="A4147" s="78"/>
      <c r="B4147" s="78"/>
      <c r="C4147" s="26" t="s">
        <v>996</v>
      </c>
      <c r="D4147" s="24"/>
      <c r="E4147" s="26" t="s">
        <v>4858</v>
      </c>
      <c r="F4147" s="26" t="s">
        <v>74</v>
      </c>
      <c r="G4147" s="26" t="s">
        <v>793</v>
      </c>
      <c r="H4147" s="24"/>
      <c r="I4147" s="27">
        <v>1</v>
      </c>
      <c r="J4147" s="37"/>
    </row>
    <row r="4148" spans="1:10" ht="23.25" customHeight="1" x14ac:dyDescent="0.15">
      <c r="A4148" s="78"/>
      <c r="B4148" s="78"/>
      <c r="C4148" s="26" t="s">
        <v>3574</v>
      </c>
      <c r="D4148" s="24"/>
      <c r="E4148" s="26" t="s">
        <v>788</v>
      </c>
      <c r="F4148" s="26" t="s">
        <v>2017</v>
      </c>
      <c r="G4148" s="26" t="s">
        <v>802</v>
      </c>
      <c r="H4148" s="24"/>
      <c r="I4148" s="27">
        <v>2</v>
      </c>
      <c r="J4148" s="37"/>
    </row>
    <row r="4149" spans="1:10" ht="23.25" customHeight="1" x14ac:dyDescent="0.15">
      <c r="A4149" s="78"/>
      <c r="B4149" s="78"/>
      <c r="C4149" s="26"/>
      <c r="D4149" s="24"/>
      <c r="E4149" s="26" t="s">
        <v>788</v>
      </c>
      <c r="F4149" s="26" t="s">
        <v>2614</v>
      </c>
      <c r="G4149" s="26" t="s">
        <v>802</v>
      </c>
      <c r="H4149" s="24"/>
      <c r="I4149" s="27">
        <v>23</v>
      </c>
      <c r="J4149" s="37"/>
    </row>
    <row r="4150" spans="1:10" ht="23.25" customHeight="1" x14ac:dyDescent="0.15">
      <c r="A4150" s="78"/>
      <c r="B4150" s="78"/>
      <c r="C4150" s="26"/>
      <c r="D4150" s="24"/>
      <c r="E4150" s="26" t="s">
        <v>4859</v>
      </c>
      <c r="F4150" s="26" t="s">
        <v>4451</v>
      </c>
      <c r="G4150" s="26" t="s">
        <v>802</v>
      </c>
      <c r="H4150" s="24"/>
      <c r="I4150" s="27">
        <v>20</v>
      </c>
      <c r="J4150" s="37"/>
    </row>
    <row r="4151" spans="1:10" ht="23.25" customHeight="1" x14ac:dyDescent="0.15">
      <c r="A4151" s="78"/>
      <c r="B4151" s="78"/>
      <c r="C4151" s="26" t="s">
        <v>4860</v>
      </c>
      <c r="D4151" s="24"/>
      <c r="E4151" s="26" t="s">
        <v>166</v>
      </c>
      <c r="F4151" s="26" t="s">
        <v>2017</v>
      </c>
      <c r="G4151" s="26" t="s">
        <v>3527</v>
      </c>
      <c r="H4151" s="24"/>
      <c r="I4151" s="27">
        <v>1</v>
      </c>
      <c r="J4151" s="37"/>
    </row>
    <row r="4152" spans="1:10" ht="23.25" customHeight="1" x14ac:dyDescent="0.15">
      <c r="A4152" s="78"/>
      <c r="B4152" s="78"/>
      <c r="C4152" s="26" t="s">
        <v>1307</v>
      </c>
      <c r="D4152" s="24"/>
      <c r="E4152" s="26" t="s">
        <v>4861</v>
      </c>
      <c r="F4152" s="26" t="s">
        <v>2017</v>
      </c>
      <c r="G4152" s="26" t="s">
        <v>3527</v>
      </c>
      <c r="H4152" s="24"/>
      <c r="I4152" s="27">
        <v>1</v>
      </c>
      <c r="J4152" s="37"/>
    </row>
    <row r="4153" spans="1:10" ht="23.25" customHeight="1" x14ac:dyDescent="0.15">
      <c r="A4153" s="78"/>
      <c r="B4153" s="78"/>
      <c r="C4153" s="26" t="s">
        <v>4862</v>
      </c>
      <c r="D4153" s="24"/>
      <c r="E4153" s="26" t="s">
        <v>4863</v>
      </c>
      <c r="F4153" s="26" t="s">
        <v>2017</v>
      </c>
      <c r="G4153" s="26" t="s">
        <v>3527</v>
      </c>
      <c r="H4153" s="24"/>
      <c r="I4153" s="27">
        <v>1</v>
      </c>
      <c r="J4153" s="37"/>
    </row>
    <row r="4154" spans="1:10" ht="23.25" customHeight="1" x14ac:dyDescent="0.15">
      <c r="A4154" s="78"/>
      <c r="B4154" s="78"/>
      <c r="C4154" s="26" t="s">
        <v>4864</v>
      </c>
      <c r="D4154" s="24"/>
      <c r="E4154" s="26" t="s">
        <v>4865</v>
      </c>
      <c r="F4154" s="26" t="s">
        <v>2017</v>
      </c>
      <c r="G4154" s="26" t="s">
        <v>3527</v>
      </c>
      <c r="H4154" s="24"/>
      <c r="I4154" s="27">
        <v>1</v>
      </c>
      <c r="J4154" s="37"/>
    </row>
    <row r="4155" spans="1:10" ht="23.25" customHeight="1" x14ac:dyDescent="0.15">
      <c r="A4155" s="78">
        <v>309</v>
      </c>
      <c r="B4155" s="78" t="s">
        <v>4866</v>
      </c>
      <c r="C4155" s="54" t="s">
        <v>2196</v>
      </c>
      <c r="D4155" s="54" t="s">
        <v>793</v>
      </c>
      <c r="E4155" s="54" t="s">
        <v>775</v>
      </c>
      <c r="F4155" s="54" t="s">
        <v>2017</v>
      </c>
      <c r="G4155" s="54" t="s">
        <v>1258</v>
      </c>
      <c r="H4155" s="54" t="s">
        <v>4867</v>
      </c>
      <c r="I4155" s="54">
        <v>4</v>
      </c>
      <c r="J4155" s="37"/>
    </row>
    <row r="4156" spans="1:10" ht="23.25" customHeight="1" x14ac:dyDescent="0.15">
      <c r="A4156" s="78"/>
      <c r="B4156" s="78"/>
      <c r="C4156" s="54" t="s">
        <v>2233</v>
      </c>
      <c r="D4156" s="54" t="s">
        <v>793</v>
      </c>
      <c r="E4156" s="54" t="s">
        <v>3333</v>
      </c>
      <c r="F4156" s="54" t="s">
        <v>2017</v>
      </c>
      <c r="G4156" s="54" t="s">
        <v>1258</v>
      </c>
      <c r="H4156" s="54" t="s">
        <v>4867</v>
      </c>
      <c r="I4156" s="54">
        <v>1</v>
      </c>
      <c r="J4156" s="37"/>
    </row>
    <row r="4157" spans="1:10" ht="23.25" customHeight="1" x14ac:dyDescent="0.15">
      <c r="A4157" s="78"/>
      <c r="B4157" s="78"/>
      <c r="C4157" s="54" t="s">
        <v>1220</v>
      </c>
      <c r="D4157" s="54" t="s">
        <v>945</v>
      </c>
      <c r="E4157" s="54" t="s">
        <v>233</v>
      </c>
      <c r="F4157" s="54" t="s">
        <v>2614</v>
      </c>
      <c r="G4157" s="54" t="s">
        <v>4842</v>
      </c>
      <c r="H4157" s="54"/>
      <c r="I4157" s="54">
        <v>4</v>
      </c>
      <c r="J4157" s="37"/>
    </row>
    <row r="4158" spans="1:10" ht="23.25" customHeight="1" x14ac:dyDescent="0.15">
      <c r="A4158" s="78" t="s">
        <v>4868</v>
      </c>
      <c r="B4158" s="78" t="s">
        <v>4869</v>
      </c>
      <c r="C4158" s="9"/>
      <c r="D4158" s="49" t="s">
        <v>1127</v>
      </c>
      <c r="E4158" s="49" t="s">
        <v>4802</v>
      </c>
      <c r="F4158" s="49" t="s">
        <v>4870</v>
      </c>
      <c r="G4158" s="49" t="s">
        <v>1179</v>
      </c>
      <c r="H4158" s="49" t="s">
        <v>4871</v>
      </c>
      <c r="I4158" s="28">
        <v>2</v>
      </c>
      <c r="J4158" s="49" t="s">
        <v>4872</v>
      </c>
    </row>
    <row r="4159" spans="1:10" ht="23.25" customHeight="1" x14ac:dyDescent="0.15">
      <c r="A4159" s="78"/>
      <c r="B4159" s="78"/>
      <c r="C4159" s="9"/>
      <c r="D4159" s="49" t="s">
        <v>1127</v>
      </c>
      <c r="E4159" s="49" t="s">
        <v>4802</v>
      </c>
      <c r="F4159" s="49" t="s">
        <v>4873</v>
      </c>
      <c r="G4159" s="49" t="s">
        <v>15</v>
      </c>
      <c r="H4159" s="49" t="s">
        <v>4871</v>
      </c>
      <c r="I4159" s="28">
        <v>2</v>
      </c>
      <c r="J4159" s="49" t="s">
        <v>4872</v>
      </c>
    </row>
    <row r="4160" spans="1:10" ht="23.25" customHeight="1" x14ac:dyDescent="0.15">
      <c r="A4160" s="78"/>
      <c r="B4160" s="78"/>
      <c r="C4160" s="9"/>
      <c r="D4160" s="49" t="s">
        <v>4874</v>
      </c>
      <c r="E4160" s="49" t="s">
        <v>4802</v>
      </c>
      <c r="F4160" s="49" t="s">
        <v>4875</v>
      </c>
      <c r="G4160" s="49" t="s">
        <v>15</v>
      </c>
      <c r="H4160" s="49" t="s">
        <v>4876</v>
      </c>
      <c r="I4160" s="59">
        <v>2</v>
      </c>
      <c r="J4160" s="49" t="s">
        <v>4872</v>
      </c>
    </row>
    <row r="4161" spans="1:10" ht="23.25" customHeight="1" x14ac:dyDescent="0.15">
      <c r="A4161" s="78"/>
      <c r="B4161" s="78"/>
      <c r="C4161" s="9"/>
      <c r="D4161" s="49" t="s">
        <v>4877</v>
      </c>
      <c r="E4161" s="49" t="s">
        <v>4802</v>
      </c>
      <c r="F4161" s="49" t="s">
        <v>4878</v>
      </c>
      <c r="G4161" s="49" t="s">
        <v>1179</v>
      </c>
      <c r="H4161" s="49" t="s">
        <v>4879</v>
      </c>
      <c r="I4161" s="49">
        <v>1</v>
      </c>
      <c r="J4161" s="49" t="s">
        <v>4872</v>
      </c>
    </row>
    <row r="4162" spans="1:10" ht="23.25" customHeight="1" x14ac:dyDescent="0.15">
      <c r="A4162" s="78"/>
      <c r="B4162" s="78"/>
      <c r="C4162" s="9"/>
      <c r="D4162" s="49" t="s">
        <v>4880</v>
      </c>
      <c r="E4162" s="49" t="s">
        <v>4802</v>
      </c>
      <c r="F4162" s="49" t="s">
        <v>4881</v>
      </c>
      <c r="G4162" s="49" t="s">
        <v>1179</v>
      </c>
      <c r="H4162" s="49" t="s">
        <v>4882</v>
      </c>
      <c r="I4162" s="49">
        <v>1</v>
      </c>
      <c r="J4162" s="49" t="s">
        <v>4872</v>
      </c>
    </row>
    <row r="4163" spans="1:10" ht="23.25" customHeight="1" x14ac:dyDescent="0.15">
      <c r="A4163" s="78"/>
      <c r="B4163" s="78"/>
      <c r="C4163" s="9"/>
      <c r="D4163" s="49" t="s">
        <v>1098</v>
      </c>
      <c r="E4163" s="49" t="s">
        <v>4802</v>
      </c>
      <c r="F4163" s="49" t="s">
        <v>4883</v>
      </c>
      <c r="G4163" s="49" t="s">
        <v>1179</v>
      </c>
      <c r="H4163" s="49" t="s">
        <v>4884</v>
      </c>
      <c r="I4163" s="49">
        <v>2</v>
      </c>
      <c r="J4163" s="49" t="s">
        <v>4872</v>
      </c>
    </row>
    <row r="4164" spans="1:10" ht="23.25" customHeight="1" x14ac:dyDescent="0.15">
      <c r="A4164" s="78"/>
      <c r="B4164" s="78"/>
      <c r="C4164" s="9"/>
      <c r="D4164" s="49" t="s">
        <v>1098</v>
      </c>
      <c r="E4164" s="49" t="s">
        <v>4802</v>
      </c>
      <c r="F4164" s="49" t="s">
        <v>4885</v>
      </c>
      <c r="G4164" s="49" t="s">
        <v>15</v>
      </c>
      <c r="H4164" s="49" t="s">
        <v>4886</v>
      </c>
      <c r="I4164" s="49">
        <v>2</v>
      </c>
      <c r="J4164" s="49" t="s">
        <v>4872</v>
      </c>
    </row>
    <row r="4165" spans="1:10" ht="23.25" customHeight="1" x14ac:dyDescent="0.15">
      <c r="A4165" s="78"/>
      <c r="B4165" s="78"/>
      <c r="C4165" s="9"/>
      <c r="D4165" s="49" t="s">
        <v>2153</v>
      </c>
      <c r="E4165" s="49" t="s">
        <v>4802</v>
      </c>
      <c r="F4165" s="49" t="s">
        <v>4887</v>
      </c>
      <c r="G4165" s="49" t="s">
        <v>1179</v>
      </c>
      <c r="H4165" s="49" t="s">
        <v>4888</v>
      </c>
      <c r="I4165" s="49">
        <v>2</v>
      </c>
      <c r="J4165" s="49" t="s">
        <v>4872</v>
      </c>
    </row>
    <row r="4166" spans="1:10" ht="23.25" customHeight="1" x14ac:dyDescent="0.15">
      <c r="A4166" s="78"/>
      <c r="B4166" s="78"/>
      <c r="C4166" s="9"/>
      <c r="D4166" s="49" t="s">
        <v>2153</v>
      </c>
      <c r="E4166" s="49" t="s">
        <v>4802</v>
      </c>
      <c r="F4166" s="49" t="s">
        <v>4889</v>
      </c>
      <c r="G4166" s="49" t="s">
        <v>15</v>
      </c>
      <c r="H4166" s="49" t="s">
        <v>4871</v>
      </c>
      <c r="I4166" s="49">
        <v>2</v>
      </c>
      <c r="J4166" s="49" t="s">
        <v>4872</v>
      </c>
    </row>
    <row r="4167" spans="1:10" ht="23.25" customHeight="1" x14ac:dyDescent="0.15">
      <c r="A4167" s="78"/>
      <c r="B4167" s="78"/>
      <c r="C4167" s="9"/>
      <c r="D4167" s="49" t="s">
        <v>3864</v>
      </c>
      <c r="E4167" s="49" t="s">
        <v>4802</v>
      </c>
      <c r="F4167" s="49" t="s">
        <v>4881</v>
      </c>
      <c r="G4167" s="49" t="s">
        <v>1179</v>
      </c>
      <c r="H4167" s="49" t="s">
        <v>4890</v>
      </c>
      <c r="I4167" s="49">
        <v>1</v>
      </c>
      <c r="J4167" s="49" t="s">
        <v>4872</v>
      </c>
    </row>
    <row r="4168" spans="1:10" ht="23.25" customHeight="1" x14ac:dyDescent="0.15">
      <c r="A4168" s="78"/>
      <c r="B4168" s="78"/>
      <c r="C4168" s="9"/>
      <c r="D4168" s="49" t="s">
        <v>4891</v>
      </c>
      <c r="E4168" s="49" t="s">
        <v>4802</v>
      </c>
      <c r="F4168" s="49" t="s">
        <v>4892</v>
      </c>
      <c r="G4168" s="49" t="s">
        <v>1179</v>
      </c>
      <c r="H4168" s="49" t="s">
        <v>4893</v>
      </c>
      <c r="I4168" s="49">
        <v>1</v>
      </c>
      <c r="J4168" s="49" t="s">
        <v>4872</v>
      </c>
    </row>
    <row r="4169" spans="1:10" ht="23.25" customHeight="1" x14ac:dyDescent="0.15">
      <c r="A4169" s="78"/>
      <c r="B4169" s="78"/>
      <c r="C4169" s="9"/>
      <c r="D4169" s="49" t="s">
        <v>4891</v>
      </c>
      <c r="E4169" s="49" t="s">
        <v>4802</v>
      </c>
      <c r="F4169" s="49" t="s">
        <v>4894</v>
      </c>
      <c r="G4169" s="49" t="s">
        <v>15</v>
      </c>
      <c r="H4169" s="49" t="s">
        <v>4895</v>
      </c>
      <c r="I4169" s="49">
        <v>1</v>
      </c>
      <c r="J4169" s="49" t="s">
        <v>4872</v>
      </c>
    </row>
    <row r="4170" spans="1:10" ht="23.25" customHeight="1" x14ac:dyDescent="0.15">
      <c r="A4170" s="78"/>
      <c r="B4170" s="78"/>
      <c r="C4170" s="9"/>
      <c r="D4170" s="49" t="s">
        <v>802</v>
      </c>
      <c r="E4170" s="49" t="s">
        <v>4802</v>
      </c>
      <c r="F4170" s="49" t="s">
        <v>743</v>
      </c>
      <c r="G4170" s="49" t="s">
        <v>1179</v>
      </c>
      <c r="H4170" s="49" t="s">
        <v>4896</v>
      </c>
      <c r="I4170" s="49">
        <v>3</v>
      </c>
      <c r="J4170" s="49" t="s">
        <v>4897</v>
      </c>
    </row>
    <row r="4171" spans="1:10" ht="23.25" customHeight="1" x14ac:dyDescent="0.15">
      <c r="A4171" s="78"/>
      <c r="B4171" s="78"/>
      <c r="C4171" s="9"/>
      <c r="D4171" s="49" t="s">
        <v>802</v>
      </c>
      <c r="E4171" s="49" t="s">
        <v>4802</v>
      </c>
      <c r="F4171" s="49" t="s">
        <v>4898</v>
      </c>
      <c r="G4171" s="49" t="s">
        <v>4899</v>
      </c>
      <c r="H4171" s="49" t="s">
        <v>4900</v>
      </c>
      <c r="I4171" s="49">
        <v>20</v>
      </c>
      <c r="J4171" s="49" t="s">
        <v>4901</v>
      </c>
    </row>
    <row r="4172" spans="1:10" ht="23.25" customHeight="1" x14ac:dyDescent="0.15">
      <c r="A4172" s="78"/>
      <c r="B4172" s="78"/>
      <c r="C4172" s="9"/>
      <c r="D4172" s="49" t="s">
        <v>4902</v>
      </c>
      <c r="E4172" s="49" t="s">
        <v>4802</v>
      </c>
      <c r="F4172" s="49" t="s">
        <v>4903</v>
      </c>
      <c r="G4172" s="49" t="s">
        <v>39</v>
      </c>
      <c r="H4172" s="49" t="s">
        <v>4900</v>
      </c>
      <c r="I4172" s="49">
        <v>5</v>
      </c>
      <c r="J4172" s="49" t="s">
        <v>4904</v>
      </c>
    </row>
    <row r="4173" spans="1:10" ht="23.25" customHeight="1" x14ac:dyDescent="0.15">
      <c r="A4173" s="78"/>
      <c r="B4173" s="78"/>
      <c r="C4173" s="9"/>
      <c r="D4173" s="49" t="s">
        <v>4905</v>
      </c>
      <c r="E4173" s="49" t="s">
        <v>4802</v>
      </c>
      <c r="F4173" s="49" t="s">
        <v>4906</v>
      </c>
      <c r="G4173" s="49" t="s">
        <v>39</v>
      </c>
      <c r="H4173" s="49" t="s">
        <v>4900</v>
      </c>
      <c r="I4173" s="49">
        <v>5</v>
      </c>
      <c r="J4173" s="49" t="s">
        <v>4904</v>
      </c>
    </row>
    <row r="4174" spans="1:10" ht="23.25" customHeight="1" x14ac:dyDescent="0.15">
      <c r="A4174" s="78" t="s">
        <v>4907</v>
      </c>
      <c r="B4174" s="78" t="s">
        <v>4908</v>
      </c>
      <c r="C4174" s="56" t="s">
        <v>4909</v>
      </c>
      <c r="D4174" s="53" t="s">
        <v>4910</v>
      </c>
      <c r="E4174" s="53" t="s">
        <v>65</v>
      </c>
      <c r="F4174" s="53" t="s">
        <v>4911</v>
      </c>
      <c r="G4174" s="53" t="s">
        <v>4912</v>
      </c>
      <c r="H4174" s="52"/>
      <c r="I4174" s="50">
        <v>3</v>
      </c>
      <c r="J4174" s="53" t="s">
        <v>4913</v>
      </c>
    </row>
    <row r="4175" spans="1:10" ht="23.25" customHeight="1" x14ac:dyDescent="0.15">
      <c r="A4175" s="78"/>
      <c r="B4175" s="78"/>
      <c r="C4175" s="56" t="s">
        <v>4909</v>
      </c>
      <c r="D4175" s="81" t="s">
        <v>4914</v>
      </c>
      <c r="E4175" s="53" t="s">
        <v>117</v>
      </c>
      <c r="F4175" s="53" t="s">
        <v>4915</v>
      </c>
      <c r="G4175" s="53" t="s">
        <v>4912</v>
      </c>
      <c r="H4175" s="52"/>
      <c r="I4175" s="50">
        <v>1</v>
      </c>
      <c r="J4175" s="53" t="s">
        <v>4916</v>
      </c>
    </row>
    <row r="4176" spans="1:10" ht="23.25" customHeight="1" x14ac:dyDescent="0.15">
      <c r="A4176" s="78"/>
      <c r="B4176" s="78"/>
      <c r="C4176" s="56" t="s">
        <v>4909</v>
      </c>
      <c r="D4176" s="81"/>
      <c r="E4176" s="53" t="s">
        <v>4917</v>
      </c>
      <c r="F4176" s="53" t="s">
        <v>4911</v>
      </c>
      <c r="G4176" s="53" t="s">
        <v>4912</v>
      </c>
      <c r="H4176" s="52"/>
      <c r="I4176" s="50">
        <v>1</v>
      </c>
      <c r="J4176" s="53" t="s">
        <v>4913</v>
      </c>
    </row>
    <row r="4177" spans="1:10" ht="23.25" customHeight="1" x14ac:dyDescent="0.15">
      <c r="A4177" s="78"/>
      <c r="B4177" s="78"/>
      <c r="C4177" s="56" t="s">
        <v>4909</v>
      </c>
      <c r="D4177" s="53" t="s">
        <v>4918</v>
      </c>
      <c r="E4177" s="53" t="s">
        <v>4919</v>
      </c>
      <c r="F4177" s="53" t="s">
        <v>4911</v>
      </c>
      <c r="G4177" s="53" t="s">
        <v>4912</v>
      </c>
      <c r="H4177" s="52"/>
      <c r="I4177" s="50">
        <v>1</v>
      </c>
      <c r="J4177" s="53" t="s">
        <v>4913</v>
      </c>
    </row>
    <row r="4178" spans="1:10" ht="23.25" customHeight="1" x14ac:dyDescent="0.15">
      <c r="A4178" s="78"/>
      <c r="B4178" s="78"/>
      <c r="C4178" s="56" t="s">
        <v>4909</v>
      </c>
      <c r="D4178" s="53" t="s">
        <v>4920</v>
      </c>
      <c r="E4178" s="53" t="s">
        <v>743</v>
      </c>
      <c r="F4178" s="53" t="s">
        <v>4911</v>
      </c>
      <c r="G4178" s="53" t="s">
        <v>4912</v>
      </c>
      <c r="H4178" s="52"/>
      <c r="I4178" s="50">
        <v>1</v>
      </c>
      <c r="J4178" s="53" t="s">
        <v>4913</v>
      </c>
    </row>
    <row r="4179" spans="1:10" ht="23.25" customHeight="1" x14ac:dyDescent="0.15">
      <c r="A4179" s="78"/>
      <c r="B4179" s="78"/>
      <c r="C4179" s="56" t="s">
        <v>4909</v>
      </c>
      <c r="D4179" s="53" t="s">
        <v>4920</v>
      </c>
      <c r="E4179" s="53" t="s">
        <v>4921</v>
      </c>
      <c r="F4179" s="53" t="s">
        <v>4911</v>
      </c>
      <c r="G4179" s="53" t="s">
        <v>4912</v>
      </c>
      <c r="H4179" s="53" t="s">
        <v>4922</v>
      </c>
      <c r="I4179" s="50">
        <v>1</v>
      </c>
      <c r="J4179" s="53" t="s">
        <v>4913</v>
      </c>
    </row>
    <row r="4180" spans="1:10" ht="23.25" customHeight="1" x14ac:dyDescent="0.15">
      <c r="A4180" s="78"/>
      <c r="B4180" s="78"/>
      <c r="C4180" s="56" t="s">
        <v>4923</v>
      </c>
      <c r="D4180" s="53" t="s">
        <v>4924</v>
      </c>
      <c r="E4180" s="53" t="s">
        <v>42</v>
      </c>
      <c r="F4180" s="53" t="s">
        <v>4915</v>
      </c>
      <c r="G4180" s="53" t="s">
        <v>4925</v>
      </c>
      <c r="H4180" s="52"/>
      <c r="I4180" s="50">
        <v>1</v>
      </c>
      <c r="J4180" s="53" t="s">
        <v>4916</v>
      </c>
    </row>
    <row r="4181" spans="1:10" ht="23.25" customHeight="1" x14ac:dyDescent="0.15">
      <c r="A4181" s="78"/>
      <c r="B4181" s="78"/>
      <c r="C4181" s="56" t="s">
        <v>4926</v>
      </c>
      <c r="D4181" s="53" t="s">
        <v>4924</v>
      </c>
      <c r="E4181" s="53" t="s">
        <v>4216</v>
      </c>
      <c r="F4181" s="53" t="s">
        <v>4911</v>
      </c>
      <c r="G4181" s="53" t="s">
        <v>4926</v>
      </c>
      <c r="H4181" s="53" t="s">
        <v>4927</v>
      </c>
      <c r="I4181" s="50">
        <v>1</v>
      </c>
      <c r="J4181" s="53" t="s">
        <v>4913</v>
      </c>
    </row>
    <row r="4182" spans="1:10" ht="23.25" customHeight="1" x14ac:dyDescent="0.15">
      <c r="A4182" s="78"/>
      <c r="B4182" s="78"/>
      <c r="C4182" s="56" t="s">
        <v>4909</v>
      </c>
      <c r="D4182" s="53" t="s">
        <v>4928</v>
      </c>
      <c r="E4182" s="53" t="s">
        <v>4624</v>
      </c>
      <c r="F4182" s="53" t="s">
        <v>4911</v>
      </c>
      <c r="G4182" s="53" t="s">
        <v>4912</v>
      </c>
      <c r="H4182" s="52"/>
      <c r="I4182" s="50">
        <v>1</v>
      </c>
      <c r="J4182" s="53" t="s">
        <v>4913</v>
      </c>
    </row>
    <row r="4183" spans="1:10" ht="23.25" customHeight="1" x14ac:dyDescent="0.15">
      <c r="A4183" s="78"/>
      <c r="B4183" s="78"/>
      <c r="C4183" s="56" t="s">
        <v>4909</v>
      </c>
      <c r="D4183" s="53" t="s">
        <v>4928</v>
      </c>
      <c r="E4183" s="53" t="s">
        <v>4929</v>
      </c>
      <c r="F4183" s="53" t="s">
        <v>4911</v>
      </c>
      <c r="G4183" s="53" t="s">
        <v>4912</v>
      </c>
      <c r="H4183" s="52"/>
      <c r="I4183" s="50">
        <v>1</v>
      </c>
      <c r="J4183" s="53" t="s">
        <v>4913</v>
      </c>
    </row>
    <row r="4184" spans="1:10" ht="23.25" customHeight="1" x14ac:dyDescent="0.15">
      <c r="A4184" s="78"/>
      <c r="B4184" s="78"/>
      <c r="C4184" s="56" t="s">
        <v>4923</v>
      </c>
      <c r="D4184" s="53" t="s">
        <v>204</v>
      </c>
      <c r="E4184" s="53" t="s">
        <v>4930</v>
      </c>
      <c r="F4184" s="53" t="s">
        <v>4915</v>
      </c>
      <c r="G4184" s="53" t="s">
        <v>4925</v>
      </c>
      <c r="H4184" s="52"/>
      <c r="I4184" s="50">
        <v>1</v>
      </c>
      <c r="J4184" s="53" t="s">
        <v>4916</v>
      </c>
    </row>
    <row r="4185" spans="1:10" ht="23.25" customHeight="1" x14ac:dyDescent="0.15">
      <c r="A4185" s="78"/>
      <c r="B4185" s="78"/>
      <c r="C4185" s="56" t="s">
        <v>4923</v>
      </c>
      <c r="D4185" s="53" t="s">
        <v>204</v>
      </c>
      <c r="E4185" s="53" t="s">
        <v>848</v>
      </c>
      <c r="F4185" s="53" t="s">
        <v>4915</v>
      </c>
      <c r="G4185" s="53" t="s">
        <v>4925</v>
      </c>
      <c r="H4185" s="52"/>
      <c r="I4185" s="50">
        <v>1</v>
      </c>
      <c r="J4185" s="53" t="s">
        <v>4916</v>
      </c>
    </row>
    <row r="4186" spans="1:10" ht="23.25" customHeight="1" x14ac:dyDescent="0.15">
      <c r="A4186" s="78"/>
      <c r="B4186" s="78"/>
      <c r="C4186" s="56" t="s">
        <v>4923</v>
      </c>
      <c r="D4186" s="53" t="s">
        <v>4931</v>
      </c>
      <c r="E4186" s="53" t="s">
        <v>4932</v>
      </c>
      <c r="F4186" s="53" t="s">
        <v>4915</v>
      </c>
      <c r="G4186" s="53" t="s">
        <v>4925</v>
      </c>
      <c r="H4186" s="52"/>
      <c r="I4186" s="50">
        <v>1</v>
      </c>
      <c r="J4186" s="53" t="s">
        <v>4916</v>
      </c>
    </row>
    <row r="4187" spans="1:10" ht="23.25" customHeight="1" x14ac:dyDescent="0.15">
      <c r="A4187" s="78"/>
      <c r="B4187" s="78"/>
      <c r="C4187" s="56" t="s">
        <v>4923</v>
      </c>
      <c r="D4187" s="53" t="s">
        <v>4933</v>
      </c>
      <c r="E4187" s="53" t="s">
        <v>4934</v>
      </c>
      <c r="F4187" s="53" t="s">
        <v>4915</v>
      </c>
      <c r="G4187" s="53" t="s">
        <v>4925</v>
      </c>
      <c r="H4187" s="52"/>
      <c r="I4187" s="50">
        <v>1</v>
      </c>
      <c r="J4187" s="53" t="s">
        <v>4916</v>
      </c>
    </row>
    <row r="4188" spans="1:10" ht="23.25" customHeight="1" x14ac:dyDescent="0.15">
      <c r="A4188" s="78" t="s">
        <v>4935</v>
      </c>
      <c r="B4188" s="78" t="s">
        <v>4936</v>
      </c>
      <c r="C4188" s="49" t="s">
        <v>1312</v>
      </c>
      <c r="D4188" s="55" t="s">
        <v>72</v>
      </c>
      <c r="E4188" s="49" t="s">
        <v>65</v>
      </c>
      <c r="F4188" s="49" t="s">
        <v>15</v>
      </c>
      <c r="G4188" s="55"/>
      <c r="H4188" s="49"/>
      <c r="I4188" s="49">
        <v>2</v>
      </c>
      <c r="J4188" s="55"/>
    </row>
    <row r="4189" spans="1:10" ht="23.25" customHeight="1" x14ac:dyDescent="0.15">
      <c r="A4189" s="78"/>
      <c r="B4189" s="78"/>
      <c r="C4189" s="49" t="s">
        <v>4164</v>
      </c>
      <c r="D4189" s="55" t="s">
        <v>72</v>
      </c>
      <c r="E4189" s="49" t="s">
        <v>65</v>
      </c>
      <c r="F4189" s="49" t="s">
        <v>15</v>
      </c>
      <c r="G4189" s="55"/>
      <c r="H4189" s="49"/>
      <c r="I4189" s="49">
        <v>2</v>
      </c>
      <c r="J4189" s="55"/>
    </row>
    <row r="4190" spans="1:10" ht="23.25" customHeight="1" x14ac:dyDescent="0.15">
      <c r="A4190" s="78"/>
      <c r="B4190" s="78"/>
      <c r="C4190" s="49" t="s">
        <v>4937</v>
      </c>
      <c r="D4190" s="55" t="s">
        <v>72</v>
      </c>
      <c r="E4190" s="49" t="s">
        <v>65</v>
      </c>
      <c r="F4190" s="49" t="s">
        <v>15</v>
      </c>
      <c r="G4190" s="55"/>
      <c r="H4190" s="49"/>
      <c r="I4190" s="49">
        <v>2</v>
      </c>
      <c r="J4190" s="55"/>
    </row>
    <row r="4191" spans="1:10" ht="23.25" customHeight="1" x14ac:dyDescent="0.15">
      <c r="A4191" s="78"/>
      <c r="B4191" s="78"/>
      <c r="C4191" s="49" t="s">
        <v>4938</v>
      </c>
      <c r="D4191" s="55" t="s">
        <v>72</v>
      </c>
      <c r="E4191" s="49" t="s">
        <v>4939</v>
      </c>
      <c r="F4191" s="49" t="s">
        <v>15</v>
      </c>
      <c r="G4191" s="55"/>
      <c r="H4191" s="49"/>
      <c r="I4191" s="49">
        <v>1</v>
      </c>
      <c r="J4191" s="55"/>
    </row>
    <row r="4192" spans="1:10" ht="23.25" customHeight="1" x14ac:dyDescent="0.15">
      <c r="A4192" s="78"/>
      <c r="B4192" s="78"/>
      <c r="C4192" s="49" t="s">
        <v>4940</v>
      </c>
      <c r="D4192" s="55" t="s">
        <v>72</v>
      </c>
      <c r="E4192" s="49" t="s">
        <v>4941</v>
      </c>
      <c r="F4192" s="49" t="s">
        <v>15</v>
      </c>
      <c r="G4192" s="55"/>
      <c r="H4192" s="49"/>
      <c r="I4192" s="49">
        <v>1</v>
      </c>
      <c r="J4192" s="55"/>
    </row>
    <row r="4193" spans="1:10" ht="23.25" customHeight="1" x14ac:dyDescent="0.15">
      <c r="A4193" s="78" t="s">
        <v>4942</v>
      </c>
      <c r="B4193" s="78" t="s">
        <v>4943</v>
      </c>
      <c r="C4193" s="29" t="s">
        <v>3784</v>
      </c>
      <c r="D4193" s="49" t="s">
        <v>2447</v>
      </c>
      <c r="E4193" s="49" t="s">
        <v>65</v>
      </c>
      <c r="F4193" s="49" t="s">
        <v>2614</v>
      </c>
      <c r="G4193" s="49" t="s">
        <v>4944</v>
      </c>
      <c r="H4193" s="49" t="s">
        <v>4945</v>
      </c>
      <c r="I4193" s="29">
        <v>1</v>
      </c>
      <c r="J4193" s="30" t="s">
        <v>4946</v>
      </c>
    </row>
    <row r="4194" spans="1:10" ht="23.25" customHeight="1" x14ac:dyDescent="0.15">
      <c r="A4194" s="78"/>
      <c r="B4194" s="78"/>
      <c r="C4194" s="29" t="s">
        <v>3784</v>
      </c>
      <c r="D4194" s="49" t="s">
        <v>2447</v>
      </c>
      <c r="E4194" s="49" t="s">
        <v>65</v>
      </c>
      <c r="F4194" s="49" t="s">
        <v>2614</v>
      </c>
      <c r="G4194" s="49" t="s">
        <v>4944</v>
      </c>
      <c r="H4194" s="49" t="s">
        <v>4945</v>
      </c>
      <c r="I4194" s="29">
        <v>1</v>
      </c>
      <c r="J4194" s="30" t="s">
        <v>4946</v>
      </c>
    </row>
    <row r="4195" spans="1:10" ht="23.25" customHeight="1" x14ac:dyDescent="0.15">
      <c r="A4195" s="78"/>
      <c r="B4195" s="78"/>
      <c r="C4195" s="29" t="s">
        <v>3784</v>
      </c>
      <c r="D4195" s="49" t="s">
        <v>2447</v>
      </c>
      <c r="E4195" s="49" t="s">
        <v>65</v>
      </c>
      <c r="F4195" s="49" t="s">
        <v>2614</v>
      </c>
      <c r="G4195" s="49" t="s">
        <v>4944</v>
      </c>
      <c r="H4195" s="49" t="s">
        <v>4945</v>
      </c>
      <c r="I4195" s="29">
        <v>1</v>
      </c>
      <c r="J4195" s="30" t="s">
        <v>4946</v>
      </c>
    </row>
    <row r="4196" spans="1:10" ht="23.25" customHeight="1" x14ac:dyDescent="0.15">
      <c r="A4196" s="78"/>
      <c r="B4196" s="78"/>
      <c r="C4196" s="29" t="s">
        <v>3784</v>
      </c>
      <c r="D4196" s="49" t="s">
        <v>2447</v>
      </c>
      <c r="E4196" s="49" t="s">
        <v>65</v>
      </c>
      <c r="F4196" s="49" t="s">
        <v>2614</v>
      </c>
      <c r="G4196" s="49" t="s">
        <v>4944</v>
      </c>
      <c r="H4196" s="49" t="s">
        <v>4945</v>
      </c>
      <c r="I4196" s="29">
        <v>1</v>
      </c>
      <c r="J4196" s="30" t="s">
        <v>4946</v>
      </c>
    </row>
    <row r="4197" spans="1:10" ht="23.25" customHeight="1" x14ac:dyDescent="0.15">
      <c r="A4197" s="78"/>
      <c r="B4197" s="78"/>
      <c r="C4197" s="29" t="s">
        <v>793</v>
      </c>
      <c r="D4197" s="49" t="s">
        <v>4947</v>
      </c>
      <c r="E4197" s="49" t="s">
        <v>65</v>
      </c>
      <c r="F4197" s="49" t="s">
        <v>2614</v>
      </c>
      <c r="G4197" s="49" t="s">
        <v>4944</v>
      </c>
      <c r="H4197" s="49" t="s">
        <v>4948</v>
      </c>
      <c r="I4197" s="29" t="s">
        <v>4949</v>
      </c>
      <c r="J4197" s="30" t="s">
        <v>4950</v>
      </c>
    </row>
    <row r="4198" spans="1:10" ht="23.25" customHeight="1" x14ac:dyDescent="0.15">
      <c r="A4198" s="78"/>
      <c r="B4198" s="78"/>
      <c r="C4198" s="29" t="s">
        <v>793</v>
      </c>
      <c r="D4198" s="49" t="s">
        <v>4951</v>
      </c>
      <c r="E4198" s="49" t="s">
        <v>65</v>
      </c>
      <c r="F4198" s="49" t="s">
        <v>2614</v>
      </c>
      <c r="G4198" s="49" t="s">
        <v>4944</v>
      </c>
      <c r="H4198" s="49" t="s">
        <v>4948</v>
      </c>
      <c r="I4198" s="29">
        <v>5</v>
      </c>
      <c r="J4198" s="30" t="s">
        <v>4950</v>
      </c>
    </row>
    <row r="4199" spans="1:10" ht="23.25" customHeight="1" x14ac:dyDescent="0.15">
      <c r="A4199" s="78"/>
      <c r="B4199" s="78"/>
      <c r="C4199" s="29" t="s">
        <v>793</v>
      </c>
      <c r="D4199" s="49" t="s">
        <v>4952</v>
      </c>
      <c r="E4199" s="49" t="s">
        <v>65</v>
      </c>
      <c r="F4199" s="49" t="s">
        <v>2614</v>
      </c>
      <c r="G4199" s="49" t="s">
        <v>4944</v>
      </c>
      <c r="H4199" s="49" t="s">
        <v>4948</v>
      </c>
      <c r="I4199" s="29">
        <v>3</v>
      </c>
      <c r="J4199" s="30" t="s">
        <v>4950</v>
      </c>
    </row>
    <row r="4200" spans="1:10" ht="23.25" customHeight="1" x14ac:dyDescent="0.15">
      <c r="A4200" s="78"/>
      <c r="B4200" s="78"/>
      <c r="C4200" s="29" t="s">
        <v>793</v>
      </c>
      <c r="D4200" s="49" t="s">
        <v>4953</v>
      </c>
      <c r="E4200" s="49" t="s">
        <v>65</v>
      </c>
      <c r="F4200" s="49" t="s">
        <v>2614</v>
      </c>
      <c r="G4200" s="49" t="s">
        <v>4944</v>
      </c>
      <c r="H4200" s="49" t="s">
        <v>4948</v>
      </c>
      <c r="I4200" s="29">
        <v>1</v>
      </c>
      <c r="J4200" s="30" t="s">
        <v>4950</v>
      </c>
    </row>
    <row r="4201" spans="1:10" ht="23.25" customHeight="1" x14ac:dyDescent="0.15">
      <c r="A4201" s="78"/>
      <c r="B4201" s="78"/>
      <c r="C4201" s="29" t="s">
        <v>793</v>
      </c>
      <c r="D4201" s="49" t="s">
        <v>4954</v>
      </c>
      <c r="E4201" s="49" t="s">
        <v>65</v>
      </c>
      <c r="F4201" s="49" t="s">
        <v>2614</v>
      </c>
      <c r="G4201" s="49" t="s">
        <v>4944</v>
      </c>
      <c r="H4201" s="49" t="s">
        <v>4948</v>
      </c>
      <c r="I4201" s="29">
        <v>3</v>
      </c>
      <c r="J4201" s="30" t="s">
        <v>4950</v>
      </c>
    </row>
    <row r="4202" spans="1:10" ht="23.25" customHeight="1" x14ac:dyDescent="0.15">
      <c r="A4202" s="78"/>
      <c r="B4202" s="78"/>
      <c r="C4202" s="29" t="s">
        <v>793</v>
      </c>
      <c r="D4202" s="49" t="s">
        <v>4955</v>
      </c>
      <c r="E4202" s="49" t="s">
        <v>97</v>
      </c>
      <c r="F4202" s="49" t="s">
        <v>2614</v>
      </c>
      <c r="G4202" s="49" t="s">
        <v>4956</v>
      </c>
      <c r="H4202" s="49" t="s">
        <v>4957</v>
      </c>
      <c r="I4202" s="29">
        <v>2</v>
      </c>
      <c r="J4202" s="30" t="s">
        <v>4950</v>
      </c>
    </row>
    <row r="4203" spans="1:10" ht="23.25" customHeight="1" x14ac:dyDescent="0.15">
      <c r="A4203" s="78"/>
      <c r="B4203" s="78"/>
      <c r="C4203" s="29" t="s">
        <v>1265</v>
      </c>
      <c r="D4203" s="49"/>
      <c r="E4203" s="49" t="s">
        <v>19</v>
      </c>
      <c r="F4203" s="49" t="s">
        <v>2614</v>
      </c>
      <c r="G4203" s="49" t="s">
        <v>4956</v>
      </c>
      <c r="H4203" s="49" t="s">
        <v>4958</v>
      </c>
      <c r="I4203" s="29" t="s">
        <v>4959</v>
      </c>
      <c r="J4203" s="30" t="s">
        <v>4950</v>
      </c>
    </row>
    <row r="4204" spans="1:10" ht="23.25" customHeight="1" x14ac:dyDescent="0.15">
      <c r="A4204" s="78"/>
      <c r="B4204" s="78"/>
      <c r="C4204" s="49" t="s">
        <v>1087</v>
      </c>
      <c r="D4204" s="49"/>
      <c r="E4204" s="49" t="s">
        <v>43</v>
      </c>
      <c r="F4204" s="49" t="s">
        <v>2614</v>
      </c>
      <c r="G4204" s="49" t="s">
        <v>4956</v>
      </c>
      <c r="H4204" s="49" t="s">
        <v>4960</v>
      </c>
      <c r="I4204" s="29">
        <v>1</v>
      </c>
      <c r="J4204" s="30" t="s">
        <v>4950</v>
      </c>
    </row>
    <row r="4205" spans="1:10" ht="23.25" customHeight="1" x14ac:dyDescent="0.15">
      <c r="A4205" s="78"/>
      <c r="B4205" s="78"/>
      <c r="C4205" s="49" t="s">
        <v>1087</v>
      </c>
      <c r="D4205" s="49"/>
      <c r="E4205" s="49" t="s">
        <v>53</v>
      </c>
      <c r="F4205" s="49" t="s">
        <v>2614</v>
      </c>
      <c r="G4205" s="49" t="s">
        <v>4956</v>
      </c>
      <c r="H4205" s="49" t="s">
        <v>4961</v>
      </c>
      <c r="I4205" s="29">
        <v>3</v>
      </c>
      <c r="J4205" s="30" t="s">
        <v>4950</v>
      </c>
    </row>
    <row r="4206" spans="1:10" ht="23.25" customHeight="1" x14ac:dyDescent="0.15">
      <c r="A4206" s="78" t="s">
        <v>4962</v>
      </c>
      <c r="B4206" s="78" t="s">
        <v>4963</v>
      </c>
      <c r="C4206" s="53" t="s">
        <v>4162</v>
      </c>
      <c r="D4206" s="53"/>
      <c r="E4206" s="53" t="s">
        <v>65</v>
      </c>
      <c r="F4206" s="53" t="s">
        <v>2614</v>
      </c>
      <c r="G4206" s="52"/>
      <c r="H4206" s="52"/>
      <c r="I4206" s="49">
        <v>5</v>
      </c>
      <c r="J4206" s="53" t="s">
        <v>4950</v>
      </c>
    </row>
    <row r="4207" spans="1:10" ht="23.25" customHeight="1" x14ac:dyDescent="0.15">
      <c r="A4207" s="78"/>
      <c r="B4207" s="78"/>
      <c r="C4207" s="53" t="s">
        <v>932</v>
      </c>
      <c r="D4207" s="53"/>
      <c r="E4207" s="53" t="s">
        <v>65</v>
      </c>
      <c r="F4207" s="53" t="s">
        <v>2614</v>
      </c>
      <c r="G4207" s="52"/>
      <c r="H4207" s="52"/>
      <c r="I4207" s="49">
        <v>5</v>
      </c>
      <c r="J4207" s="53" t="s">
        <v>4950</v>
      </c>
    </row>
    <row r="4208" spans="1:10" ht="23.25" customHeight="1" x14ac:dyDescent="0.15">
      <c r="A4208" s="78"/>
      <c r="B4208" s="78"/>
      <c r="C4208" s="53" t="s">
        <v>3448</v>
      </c>
      <c r="D4208" s="53"/>
      <c r="E4208" s="53" t="s">
        <v>65</v>
      </c>
      <c r="F4208" s="53" t="s">
        <v>2614</v>
      </c>
      <c r="G4208" s="52"/>
      <c r="H4208" s="52"/>
      <c r="I4208" s="49">
        <v>5</v>
      </c>
      <c r="J4208" s="53" t="s">
        <v>4950</v>
      </c>
    </row>
    <row r="4209" spans="1:10" ht="23.25" customHeight="1" x14ac:dyDescent="0.15">
      <c r="A4209" s="78"/>
      <c r="B4209" s="78"/>
      <c r="C4209" s="53" t="s">
        <v>4964</v>
      </c>
      <c r="D4209" s="53"/>
      <c r="E4209" s="53" t="s">
        <v>65</v>
      </c>
      <c r="F4209" s="53" t="s">
        <v>4451</v>
      </c>
      <c r="G4209" s="52"/>
      <c r="H4209" s="52"/>
      <c r="I4209" s="49">
        <v>2</v>
      </c>
      <c r="J4209" s="53" t="s">
        <v>4950</v>
      </c>
    </row>
    <row r="4210" spans="1:10" ht="23.25" customHeight="1" x14ac:dyDescent="0.15">
      <c r="A4210" s="78"/>
      <c r="B4210" s="78"/>
      <c r="C4210" s="53" t="s">
        <v>955</v>
      </c>
      <c r="D4210" s="53"/>
      <c r="E4210" s="53" t="s">
        <v>65</v>
      </c>
      <c r="F4210" s="53" t="s">
        <v>4451</v>
      </c>
      <c r="G4210" s="52"/>
      <c r="H4210" s="52"/>
      <c r="I4210" s="49">
        <v>2</v>
      </c>
      <c r="J4210" s="53" t="s">
        <v>4950</v>
      </c>
    </row>
    <row r="4211" spans="1:10" ht="23.25" customHeight="1" x14ac:dyDescent="0.15">
      <c r="A4211" s="78"/>
      <c r="B4211" s="78"/>
      <c r="C4211" s="53" t="s">
        <v>993</v>
      </c>
      <c r="D4211" s="53"/>
      <c r="E4211" s="53" t="s">
        <v>84</v>
      </c>
      <c r="F4211" s="53" t="s">
        <v>4451</v>
      </c>
      <c r="G4211" s="52"/>
      <c r="H4211" s="52"/>
      <c r="I4211" s="49">
        <v>2</v>
      </c>
      <c r="J4211" s="53" t="s">
        <v>4950</v>
      </c>
    </row>
    <row r="4212" spans="1:10" ht="23.25" customHeight="1" x14ac:dyDescent="0.15">
      <c r="A4212" s="78"/>
      <c r="B4212" s="78"/>
      <c r="C4212" s="53" t="s">
        <v>990</v>
      </c>
      <c r="D4212" s="53"/>
      <c r="E4212" s="53" t="s">
        <v>4965</v>
      </c>
      <c r="F4212" s="53" t="s">
        <v>4451</v>
      </c>
      <c r="G4212" s="52"/>
      <c r="H4212" s="52"/>
      <c r="I4212" s="49">
        <v>3</v>
      </c>
      <c r="J4212" s="53" t="s">
        <v>4950</v>
      </c>
    </row>
    <row r="4213" spans="1:10" ht="23.25" customHeight="1" x14ac:dyDescent="0.15">
      <c r="A4213" s="78"/>
      <c r="B4213" s="78"/>
      <c r="C4213" s="53" t="s">
        <v>4966</v>
      </c>
      <c r="D4213" s="53"/>
      <c r="E4213" s="53" t="s">
        <v>65</v>
      </c>
      <c r="F4213" s="53" t="s">
        <v>4451</v>
      </c>
      <c r="G4213" s="52"/>
      <c r="H4213" s="52"/>
      <c r="I4213" s="49">
        <v>1</v>
      </c>
      <c r="J4213" s="53" t="s">
        <v>4950</v>
      </c>
    </row>
    <row r="4214" spans="1:10" ht="23.25" customHeight="1" x14ac:dyDescent="0.15">
      <c r="A4214" s="78"/>
      <c r="B4214" s="78"/>
      <c r="C4214" s="53" t="s">
        <v>1234</v>
      </c>
      <c r="D4214" s="53"/>
      <c r="E4214" s="53" t="s">
        <v>342</v>
      </c>
      <c r="F4214" s="53" t="s">
        <v>4451</v>
      </c>
      <c r="G4214" s="52"/>
      <c r="H4214" s="52"/>
      <c r="I4214" s="49">
        <v>2</v>
      </c>
      <c r="J4214" s="53" t="s">
        <v>4950</v>
      </c>
    </row>
    <row r="4215" spans="1:10" ht="23.25" customHeight="1" x14ac:dyDescent="0.15">
      <c r="A4215" s="78"/>
      <c r="B4215" s="78"/>
      <c r="C4215" s="53" t="s">
        <v>4940</v>
      </c>
      <c r="D4215" s="53"/>
      <c r="E4215" s="53" t="s">
        <v>4967</v>
      </c>
      <c r="F4215" s="53" t="s">
        <v>4451</v>
      </c>
      <c r="G4215" s="52"/>
      <c r="H4215" s="52"/>
      <c r="I4215" s="49">
        <v>2</v>
      </c>
      <c r="J4215" s="53" t="s">
        <v>4950</v>
      </c>
    </row>
    <row r="4216" spans="1:10" ht="23.25" customHeight="1" x14ac:dyDescent="0.15">
      <c r="A4216" s="78"/>
      <c r="B4216" s="78"/>
      <c r="C4216" s="53" t="s">
        <v>932</v>
      </c>
      <c r="D4216" s="53"/>
      <c r="E4216" s="53" t="s">
        <v>2320</v>
      </c>
      <c r="F4216" s="53" t="s">
        <v>4451</v>
      </c>
      <c r="G4216" s="52"/>
      <c r="H4216" s="52"/>
      <c r="I4216" s="49">
        <v>2</v>
      </c>
      <c r="J4216" s="53" t="s">
        <v>4950</v>
      </c>
    </row>
    <row r="4217" spans="1:10" ht="23.25" customHeight="1" x14ac:dyDescent="0.15">
      <c r="A4217" s="78"/>
      <c r="B4217" s="78"/>
      <c r="C4217" s="53" t="s">
        <v>3448</v>
      </c>
      <c r="D4217" s="53"/>
      <c r="E4217" s="53" t="s">
        <v>788</v>
      </c>
      <c r="F4217" s="53" t="s">
        <v>4451</v>
      </c>
      <c r="G4217" s="52"/>
      <c r="H4217" s="52"/>
      <c r="I4217" s="49">
        <v>2</v>
      </c>
      <c r="J4217" s="53" t="s">
        <v>4950</v>
      </c>
    </row>
    <row r="4218" spans="1:10" ht="23.25" customHeight="1" x14ac:dyDescent="0.15">
      <c r="A4218" s="78"/>
      <c r="B4218" s="78"/>
      <c r="C4218" s="53" t="s">
        <v>4968</v>
      </c>
      <c r="D4218" s="53"/>
      <c r="E4218" s="53" t="s">
        <v>474</v>
      </c>
      <c r="F4218" s="53" t="s">
        <v>2614</v>
      </c>
      <c r="G4218" s="52"/>
      <c r="H4218" s="52"/>
      <c r="I4218" s="49">
        <v>1</v>
      </c>
      <c r="J4218" s="53" t="s">
        <v>4950</v>
      </c>
    </row>
    <row r="4219" spans="1:10" ht="23.25" customHeight="1" x14ac:dyDescent="0.15">
      <c r="A4219" s="78"/>
      <c r="B4219" s="78"/>
      <c r="C4219" s="53" t="s">
        <v>4969</v>
      </c>
      <c r="D4219" s="53"/>
      <c r="E4219" s="53" t="s">
        <v>4395</v>
      </c>
      <c r="F4219" s="53" t="s">
        <v>4451</v>
      </c>
      <c r="G4219" s="52"/>
      <c r="H4219" s="52"/>
      <c r="I4219" s="49">
        <v>1</v>
      </c>
      <c r="J4219" s="53" t="s">
        <v>4950</v>
      </c>
    </row>
    <row r="4220" spans="1:10" ht="23.25" customHeight="1" x14ac:dyDescent="0.15">
      <c r="A4220" s="78"/>
      <c r="B4220" s="78"/>
      <c r="C4220" s="53" t="s">
        <v>1246</v>
      </c>
      <c r="D4220" s="53"/>
      <c r="E4220" s="53" t="s">
        <v>4939</v>
      </c>
      <c r="F4220" s="53" t="s">
        <v>4451</v>
      </c>
      <c r="G4220" s="52"/>
      <c r="H4220" s="52"/>
      <c r="I4220" s="49">
        <v>1</v>
      </c>
      <c r="J4220" s="53" t="s">
        <v>4950</v>
      </c>
    </row>
    <row r="4221" spans="1:10" ht="23.25" customHeight="1" x14ac:dyDescent="0.15">
      <c r="A4221" s="78"/>
      <c r="B4221" s="78"/>
      <c r="C4221" s="53" t="s">
        <v>3803</v>
      </c>
      <c r="D4221" s="53"/>
      <c r="E4221" s="53" t="s">
        <v>4970</v>
      </c>
      <c r="F4221" s="53" t="s">
        <v>4451</v>
      </c>
      <c r="G4221" s="52"/>
      <c r="H4221" s="52"/>
      <c r="I4221" s="49">
        <v>1</v>
      </c>
      <c r="J4221" s="53" t="s">
        <v>4950</v>
      </c>
    </row>
    <row r="4222" spans="1:10" ht="23.25" customHeight="1" x14ac:dyDescent="0.15">
      <c r="A4222" s="78"/>
      <c r="B4222" s="78"/>
      <c r="C4222" s="53" t="s">
        <v>1252</v>
      </c>
      <c r="D4222" s="53"/>
      <c r="E4222" s="53" t="s">
        <v>4971</v>
      </c>
      <c r="F4222" s="53" t="s">
        <v>4451</v>
      </c>
      <c r="G4222" s="52"/>
      <c r="H4222" s="52"/>
      <c r="I4222" s="49">
        <v>1</v>
      </c>
      <c r="J4222" s="53" t="s">
        <v>4950</v>
      </c>
    </row>
    <row r="4223" spans="1:10" ht="23.25" customHeight="1" x14ac:dyDescent="0.15">
      <c r="A4223" s="78" t="s">
        <v>4972</v>
      </c>
      <c r="B4223" s="78" t="s">
        <v>4973</v>
      </c>
      <c r="C4223" s="53" t="s">
        <v>4974</v>
      </c>
      <c r="D4223" s="53"/>
      <c r="E4223" s="53" t="s">
        <v>4556</v>
      </c>
      <c r="F4223" s="53" t="s">
        <v>4732</v>
      </c>
      <c r="G4223" s="52"/>
      <c r="H4223" s="52"/>
      <c r="I4223" s="50">
        <v>3</v>
      </c>
      <c r="J4223" s="53" t="s">
        <v>4975</v>
      </c>
    </row>
    <row r="4224" spans="1:10" ht="23.25" customHeight="1" x14ac:dyDescent="0.15">
      <c r="A4224" s="78"/>
      <c r="B4224" s="78"/>
      <c r="C4224" s="53" t="s">
        <v>4976</v>
      </c>
      <c r="D4224" s="53"/>
      <c r="E4224" s="53" t="s">
        <v>4556</v>
      </c>
      <c r="F4224" s="53" t="s">
        <v>4732</v>
      </c>
      <c r="G4224" s="52"/>
      <c r="H4224" s="52"/>
      <c r="I4224" s="50">
        <v>2</v>
      </c>
      <c r="J4224" s="53" t="s">
        <v>4975</v>
      </c>
    </row>
    <row r="4225" spans="1:10" ht="23.25" customHeight="1" x14ac:dyDescent="0.15">
      <c r="A4225" s="78"/>
      <c r="B4225" s="78"/>
      <c r="C4225" s="53" t="s">
        <v>4977</v>
      </c>
      <c r="D4225" s="53"/>
      <c r="E4225" s="53" t="s">
        <v>4556</v>
      </c>
      <c r="F4225" s="53" t="s">
        <v>4732</v>
      </c>
      <c r="G4225" s="52"/>
      <c r="H4225" s="52"/>
      <c r="I4225" s="50">
        <v>1</v>
      </c>
      <c r="J4225" s="53" t="s">
        <v>4975</v>
      </c>
    </row>
    <row r="4226" spans="1:10" ht="23.25" customHeight="1" x14ac:dyDescent="0.15">
      <c r="A4226" s="78"/>
      <c r="B4226" s="78"/>
      <c r="C4226" s="53" t="s">
        <v>4978</v>
      </c>
      <c r="D4226" s="53"/>
      <c r="E4226" s="53" t="s">
        <v>4556</v>
      </c>
      <c r="F4226" s="53" t="s">
        <v>4732</v>
      </c>
      <c r="G4226" s="52"/>
      <c r="H4226" s="52"/>
      <c r="I4226" s="50">
        <v>1</v>
      </c>
      <c r="J4226" s="53" t="s">
        <v>4975</v>
      </c>
    </row>
    <row r="4227" spans="1:10" ht="23.25" customHeight="1" x14ac:dyDescent="0.15">
      <c r="A4227" s="78"/>
      <c r="B4227" s="78"/>
      <c r="C4227" s="53" t="s">
        <v>4979</v>
      </c>
      <c r="D4227" s="53"/>
      <c r="E4227" s="53" t="s">
        <v>4980</v>
      </c>
      <c r="F4227" s="53" t="s">
        <v>4732</v>
      </c>
      <c r="G4227" s="52"/>
      <c r="H4227" s="52"/>
      <c r="I4227" s="50">
        <v>1</v>
      </c>
      <c r="J4227" s="53" t="s">
        <v>4975</v>
      </c>
    </row>
    <row r="4228" spans="1:10" ht="23.25" customHeight="1" x14ac:dyDescent="0.15">
      <c r="A4228" s="78"/>
      <c r="B4228" s="78"/>
      <c r="C4228" s="53" t="s">
        <v>4617</v>
      </c>
      <c r="D4228" s="53"/>
      <c r="E4228" s="53" t="s">
        <v>4556</v>
      </c>
      <c r="F4228" s="53" t="s">
        <v>4557</v>
      </c>
      <c r="G4228" s="52"/>
      <c r="H4228" s="52"/>
      <c r="I4228" s="50">
        <v>1</v>
      </c>
      <c r="J4228" s="53" t="s">
        <v>4975</v>
      </c>
    </row>
    <row r="4229" spans="1:10" ht="23.25" customHeight="1" x14ac:dyDescent="0.15">
      <c r="A4229" s="78"/>
      <c r="B4229" s="78"/>
      <c r="C4229" s="53" t="s">
        <v>4981</v>
      </c>
      <c r="D4229" s="53"/>
      <c r="E4229" s="53" t="s">
        <v>4556</v>
      </c>
      <c r="F4229" s="53" t="s">
        <v>4732</v>
      </c>
      <c r="G4229" s="52"/>
      <c r="H4229" s="52"/>
      <c r="I4229" s="50">
        <v>4</v>
      </c>
      <c r="J4229" s="53" t="s">
        <v>4975</v>
      </c>
    </row>
    <row r="4230" spans="1:10" ht="23.25" customHeight="1" x14ac:dyDescent="0.15">
      <c r="A4230" s="78"/>
      <c r="B4230" s="78"/>
      <c r="C4230" s="53" t="s">
        <v>4982</v>
      </c>
      <c r="D4230" s="53"/>
      <c r="E4230" s="53" t="s">
        <v>4980</v>
      </c>
      <c r="F4230" s="53" t="s">
        <v>4557</v>
      </c>
      <c r="G4230" s="52"/>
      <c r="H4230" s="52"/>
      <c r="I4230" s="50">
        <v>1</v>
      </c>
      <c r="J4230" s="53" t="s">
        <v>4983</v>
      </c>
    </row>
    <row r="4231" spans="1:10" ht="23.25" customHeight="1" x14ac:dyDescent="0.15">
      <c r="A4231" s="78"/>
      <c r="B4231" s="78"/>
      <c r="C4231" s="53" t="s">
        <v>4984</v>
      </c>
      <c r="D4231" s="53"/>
      <c r="E4231" s="53" t="s">
        <v>4980</v>
      </c>
      <c r="F4231" s="53" t="s">
        <v>4557</v>
      </c>
      <c r="G4231" s="52"/>
      <c r="H4231" s="52"/>
      <c r="I4231" s="50">
        <v>1</v>
      </c>
      <c r="J4231" s="53" t="s">
        <v>4983</v>
      </c>
    </row>
    <row r="4232" spans="1:10" ht="23.25" customHeight="1" x14ac:dyDescent="0.15">
      <c r="A4232" s="78"/>
      <c r="B4232" s="78"/>
      <c r="C4232" s="53" t="s">
        <v>4985</v>
      </c>
      <c r="D4232" s="53"/>
      <c r="E4232" s="53" t="s">
        <v>4986</v>
      </c>
      <c r="F4232" s="53" t="s">
        <v>4557</v>
      </c>
      <c r="G4232" s="52"/>
      <c r="H4232" s="52"/>
      <c r="I4232" s="50">
        <v>2</v>
      </c>
      <c r="J4232" s="53" t="s">
        <v>4983</v>
      </c>
    </row>
    <row r="4233" spans="1:10" ht="23.25" customHeight="1" x14ac:dyDescent="0.15">
      <c r="A4233" s="78"/>
      <c r="B4233" s="78"/>
      <c r="C4233" s="53" t="s">
        <v>4987</v>
      </c>
      <c r="D4233" s="53"/>
      <c r="E4233" s="53" t="s">
        <v>4988</v>
      </c>
      <c r="F4233" s="53" t="s">
        <v>4557</v>
      </c>
      <c r="G4233" s="52"/>
      <c r="H4233" s="52"/>
      <c r="I4233" s="50">
        <v>1</v>
      </c>
      <c r="J4233" s="53" t="s">
        <v>4983</v>
      </c>
    </row>
    <row r="4234" spans="1:10" ht="23.25" customHeight="1" x14ac:dyDescent="0.15">
      <c r="A4234" s="78"/>
      <c r="B4234" s="78"/>
      <c r="C4234" s="53" t="s">
        <v>4989</v>
      </c>
      <c r="D4234" s="53"/>
      <c r="E4234" s="53" t="s">
        <v>4990</v>
      </c>
      <c r="F4234" s="53" t="s">
        <v>4557</v>
      </c>
      <c r="G4234" s="52"/>
      <c r="H4234" s="52"/>
      <c r="I4234" s="50">
        <v>1</v>
      </c>
      <c r="J4234" s="53" t="s">
        <v>4983</v>
      </c>
    </row>
    <row r="4235" spans="1:10" ht="23.25" customHeight="1" x14ac:dyDescent="0.15">
      <c r="A4235" s="78"/>
      <c r="B4235" s="78"/>
      <c r="C4235" s="53" t="s">
        <v>4561</v>
      </c>
      <c r="D4235" s="53"/>
      <c r="E4235" s="53" t="s">
        <v>4991</v>
      </c>
      <c r="F4235" s="53" t="s">
        <v>4557</v>
      </c>
      <c r="G4235" s="52"/>
      <c r="H4235" s="52"/>
      <c r="I4235" s="50">
        <v>2</v>
      </c>
      <c r="J4235" s="53" t="s">
        <v>4983</v>
      </c>
    </row>
    <row r="4236" spans="1:10" ht="23.25" customHeight="1" x14ac:dyDescent="0.15">
      <c r="A4236" s="78"/>
      <c r="B4236" s="78"/>
      <c r="C4236" s="53" t="s">
        <v>4992</v>
      </c>
      <c r="D4236" s="53"/>
      <c r="E4236" s="53" t="s">
        <v>4991</v>
      </c>
      <c r="F4236" s="53" t="s">
        <v>4557</v>
      </c>
      <c r="G4236" s="52"/>
      <c r="H4236" s="52"/>
      <c r="I4236" s="50">
        <v>2</v>
      </c>
      <c r="J4236" s="53" t="s">
        <v>4983</v>
      </c>
    </row>
    <row r="4237" spans="1:10" ht="23.25" customHeight="1" x14ac:dyDescent="0.15">
      <c r="A4237" s="78"/>
      <c r="B4237" s="78"/>
      <c r="C4237" s="53" t="s">
        <v>4993</v>
      </c>
      <c r="D4237" s="53"/>
      <c r="E4237" s="53" t="s">
        <v>4537</v>
      </c>
      <c r="F4237" s="53" t="s">
        <v>4557</v>
      </c>
      <c r="G4237" s="52"/>
      <c r="H4237" s="52"/>
      <c r="I4237" s="50">
        <v>1</v>
      </c>
      <c r="J4237" s="53" t="s">
        <v>4983</v>
      </c>
    </row>
    <row r="4238" spans="1:10" ht="23.25" customHeight="1" x14ac:dyDescent="0.15">
      <c r="A4238" s="78"/>
      <c r="B4238" s="78"/>
      <c r="C4238" s="53" t="s">
        <v>4994</v>
      </c>
      <c r="D4238" s="53"/>
      <c r="E4238" s="53" t="s">
        <v>4995</v>
      </c>
      <c r="F4238" s="53" t="s">
        <v>4557</v>
      </c>
      <c r="G4238" s="52"/>
      <c r="H4238" s="52"/>
      <c r="I4238" s="50">
        <v>8</v>
      </c>
      <c r="J4238" s="53" t="s">
        <v>4983</v>
      </c>
    </row>
    <row r="4239" spans="1:10" ht="23.25" customHeight="1" x14ac:dyDescent="0.15">
      <c r="A4239" s="78"/>
      <c r="B4239" s="78"/>
      <c r="C4239" s="53" t="s">
        <v>4996</v>
      </c>
      <c r="D4239" s="53"/>
      <c r="E4239" s="53" t="s">
        <v>4234</v>
      </c>
      <c r="F4239" s="53" t="s">
        <v>4997</v>
      </c>
      <c r="G4239" s="52"/>
      <c r="H4239" s="52"/>
      <c r="I4239" s="50">
        <v>40</v>
      </c>
      <c r="J4239" s="53" t="s">
        <v>4983</v>
      </c>
    </row>
    <row r="4240" spans="1:10" ht="23.25" customHeight="1" x14ac:dyDescent="0.15">
      <c r="A4240" s="78"/>
      <c r="B4240" s="78"/>
      <c r="C4240" s="53" t="s">
        <v>4998</v>
      </c>
      <c r="D4240" s="53"/>
      <c r="E4240" s="53" t="s">
        <v>4999</v>
      </c>
      <c r="F4240" s="53" t="s">
        <v>4557</v>
      </c>
      <c r="G4240" s="52"/>
      <c r="H4240" s="52"/>
      <c r="I4240" s="50">
        <v>1</v>
      </c>
      <c r="J4240" s="53" t="s">
        <v>4983</v>
      </c>
    </row>
    <row r="4241" spans="1:10" ht="23.25" customHeight="1" x14ac:dyDescent="0.15">
      <c r="A4241" s="78"/>
      <c r="B4241" s="78"/>
      <c r="C4241" s="53" t="s">
        <v>5000</v>
      </c>
      <c r="D4241" s="53"/>
      <c r="E4241" s="53" t="s">
        <v>5001</v>
      </c>
      <c r="F4241" s="53" t="s">
        <v>4557</v>
      </c>
      <c r="G4241" s="52"/>
      <c r="H4241" s="52"/>
      <c r="I4241" s="50">
        <v>2</v>
      </c>
      <c r="J4241" s="53" t="s">
        <v>4983</v>
      </c>
    </row>
    <row r="4242" spans="1:10" ht="23.25" customHeight="1" x14ac:dyDescent="0.15">
      <c r="A4242" s="45">
        <v>316</v>
      </c>
      <c r="B4242" s="46" t="s">
        <v>5002</v>
      </c>
      <c r="C4242" s="46" t="s">
        <v>5003</v>
      </c>
      <c r="D4242" s="55" t="s">
        <v>2447</v>
      </c>
      <c r="E4242" s="31" t="s">
        <v>5004</v>
      </c>
      <c r="F4242" s="31" t="s">
        <v>15</v>
      </c>
      <c r="G4242" s="55"/>
      <c r="H4242" s="55"/>
      <c r="I4242" s="55" t="s">
        <v>5005</v>
      </c>
      <c r="J4242" s="31" t="s">
        <v>5006</v>
      </c>
    </row>
    <row r="4243" spans="1:10" ht="23.25" customHeight="1" x14ac:dyDescent="0.15">
      <c r="A4243" s="78">
        <v>317</v>
      </c>
      <c r="B4243" s="79" t="s">
        <v>5007</v>
      </c>
      <c r="C4243" s="59" t="s">
        <v>1063</v>
      </c>
      <c r="D4243" s="59" t="s">
        <v>793</v>
      </c>
      <c r="E4243" s="59" t="s">
        <v>5008</v>
      </c>
      <c r="F4243" s="59" t="s">
        <v>15</v>
      </c>
      <c r="G4243" s="55" t="s">
        <v>4956</v>
      </c>
      <c r="H4243" s="77" t="s">
        <v>5009</v>
      </c>
      <c r="I4243" s="32">
        <v>1</v>
      </c>
      <c r="J4243" s="59" t="s">
        <v>4273</v>
      </c>
    </row>
    <row r="4244" spans="1:10" ht="23.25" customHeight="1" x14ac:dyDescent="0.15">
      <c r="A4244" s="78"/>
      <c r="B4244" s="79"/>
      <c r="C4244" s="59" t="s">
        <v>5010</v>
      </c>
      <c r="D4244" s="59" t="s">
        <v>793</v>
      </c>
      <c r="E4244" s="59" t="s">
        <v>5011</v>
      </c>
      <c r="F4244" s="59" t="s">
        <v>15</v>
      </c>
      <c r="G4244" s="55" t="s">
        <v>4956</v>
      </c>
      <c r="H4244" s="77"/>
      <c r="I4244" s="32">
        <v>1</v>
      </c>
      <c r="J4244" s="59" t="s">
        <v>4273</v>
      </c>
    </row>
    <row r="4245" spans="1:10" ht="23.25" customHeight="1" x14ac:dyDescent="0.15">
      <c r="A4245" s="78"/>
      <c r="B4245" s="79"/>
      <c r="C4245" s="59" t="s">
        <v>1127</v>
      </c>
      <c r="D4245" s="59" t="s">
        <v>793</v>
      </c>
      <c r="E4245" s="59" t="s">
        <v>5012</v>
      </c>
      <c r="F4245" s="59" t="s">
        <v>15</v>
      </c>
      <c r="G4245" s="55" t="s">
        <v>4956</v>
      </c>
      <c r="H4245" s="77"/>
      <c r="I4245" s="32">
        <v>2</v>
      </c>
      <c r="J4245" s="59" t="s">
        <v>4273</v>
      </c>
    </row>
    <row r="4246" spans="1:10" ht="23.25" customHeight="1" x14ac:dyDescent="0.15">
      <c r="A4246" s="78"/>
      <c r="B4246" s="79"/>
      <c r="C4246" s="59" t="s">
        <v>2153</v>
      </c>
      <c r="D4246" s="59" t="s">
        <v>793</v>
      </c>
      <c r="E4246" s="59" t="s">
        <v>5013</v>
      </c>
      <c r="F4246" s="59" t="s">
        <v>15</v>
      </c>
      <c r="G4246" s="55" t="s">
        <v>4956</v>
      </c>
      <c r="H4246" s="77"/>
      <c r="I4246" s="32">
        <v>2</v>
      </c>
      <c r="J4246" s="59" t="s">
        <v>4273</v>
      </c>
    </row>
    <row r="4247" spans="1:10" ht="23.25" customHeight="1" x14ac:dyDescent="0.15">
      <c r="A4247" s="78"/>
      <c r="B4247" s="79"/>
      <c r="C4247" s="59" t="s">
        <v>5014</v>
      </c>
      <c r="D4247" s="59" t="s">
        <v>793</v>
      </c>
      <c r="E4247" s="59" t="s">
        <v>5015</v>
      </c>
      <c r="F4247" s="59" t="s">
        <v>15</v>
      </c>
      <c r="G4247" s="55" t="s">
        <v>4956</v>
      </c>
      <c r="H4247" s="77"/>
      <c r="I4247" s="32">
        <v>1</v>
      </c>
      <c r="J4247" s="59" t="s">
        <v>4273</v>
      </c>
    </row>
    <row r="4248" spans="1:10" ht="23.25" customHeight="1" x14ac:dyDescent="0.15">
      <c r="A4248" s="78"/>
      <c r="B4248" s="79"/>
      <c r="C4248" s="59" t="s">
        <v>1065</v>
      </c>
      <c r="D4248" s="59" t="s">
        <v>793</v>
      </c>
      <c r="E4248" s="59" t="s">
        <v>5016</v>
      </c>
      <c r="F4248" s="59" t="s">
        <v>15</v>
      </c>
      <c r="G4248" s="55" t="s">
        <v>4956</v>
      </c>
      <c r="H4248" s="77"/>
      <c r="I4248" s="32">
        <v>1</v>
      </c>
      <c r="J4248" s="59" t="s">
        <v>4273</v>
      </c>
    </row>
    <row r="4249" spans="1:10" ht="23.25" customHeight="1" x14ac:dyDescent="0.15">
      <c r="A4249" s="78"/>
      <c r="B4249" s="79"/>
      <c r="C4249" s="59" t="s">
        <v>5017</v>
      </c>
      <c r="D4249" s="59" t="s">
        <v>793</v>
      </c>
      <c r="E4249" s="59" t="s">
        <v>5018</v>
      </c>
      <c r="F4249" s="59" t="s">
        <v>15</v>
      </c>
      <c r="G4249" s="55" t="s">
        <v>4956</v>
      </c>
      <c r="H4249" s="77"/>
      <c r="I4249" s="32">
        <v>1</v>
      </c>
      <c r="J4249" s="59" t="s">
        <v>4273</v>
      </c>
    </row>
    <row r="4250" spans="1:10" ht="23.25" customHeight="1" x14ac:dyDescent="0.15">
      <c r="A4250" s="78"/>
      <c r="B4250" s="79"/>
      <c r="C4250" s="59" t="s">
        <v>2169</v>
      </c>
      <c r="D4250" s="59" t="s">
        <v>793</v>
      </c>
      <c r="E4250" s="59" t="s">
        <v>5019</v>
      </c>
      <c r="F4250" s="59" t="s">
        <v>15</v>
      </c>
      <c r="G4250" s="55" t="s">
        <v>4956</v>
      </c>
      <c r="H4250" s="77"/>
      <c r="I4250" s="32">
        <v>1</v>
      </c>
      <c r="J4250" s="59" t="s">
        <v>4273</v>
      </c>
    </row>
    <row r="4251" spans="1:10" ht="23.25" customHeight="1" x14ac:dyDescent="0.15">
      <c r="A4251" s="78"/>
      <c r="B4251" s="79"/>
      <c r="C4251" s="59" t="s">
        <v>5020</v>
      </c>
      <c r="D4251" s="59" t="s">
        <v>793</v>
      </c>
      <c r="E4251" s="59" t="s">
        <v>4505</v>
      </c>
      <c r="F4251" s="59" t="s">
        <v>15</v>
      </c>
      <c r="G4251" s="55" t="s">
        <v>4956</v>
      </c>
      <c r="H4251" s="77"/>
      <c r="I4251" s="32">
        <v>1</v>
      </c>
      <c r="J4251" s="59" t="s">
        <v>4273</v>
      </c>
    </row>
    <row r="4252" spans="1:10" ht="23.25" customHeight="1" x14ac:dyDescent="0.15">
      <c r="A4252" s="78"/>
      <c r="B4252" s="79"/>
      <c r="C4252" s="59" t="s">
        <v>983</v>
      </c>
      <c r="D4252" s="59" t="s">
        <v>3653</v>
      </c>
      <c r="E4252" s="59" t="s">
        <v>53</v>
      </c>
      <c r="F4252" s="59" t="s">
        <v>15</v>
      </c>
      <c r="G4252" s="55" t="s">
        <v>4956</v>
      </c>
      <c r="H4252" s="55"/>
      <c r="I4252" s="32">
        <v>2</v>
      </c>
      <c r="J4252" s="59" t="s">
        <v>4273</v>
      </c>
    </row>
    <row r="4253" spans="1:10" ht="23.25" customHeight="1" x14ac:dyDescent="0.15">
      <c r="A4253" s="78"/>
      <c r="B4253" s="79"/>
      <c r="C4253" s="59" t="s">
        <v>1098</v>
      </c>
      <c r="D4253" s="59" t="s">
        <v>793</v>
      </c>
      <c r="E4253" s="59" t="s">
        <v>5021</v>
      </c>
      <c r="F4253" s="59" t="s">
        <v>15</v>
      </c>
      <c r="G4253" s="55" t="s">
        <v>4956</v>
      </c>
      <c r="H4253" s="55"/>
      <c r="I4253" s="32">
        <v>2</v>
      </c>
      <c r="J4253" s="59" t="s">
        <v>4273</v>
      </c>
    </row>
    <row r="4254" spans="1:10" ht="23.25" customHeight="1" x14ac:dyDescent="0.15">
      <c r="A4254" s="78"/>
      <c r="B4254" s="79"/>
      <c r="C4254" s="59" t="s">
        <v>5022</v>
      </c>
      <c r="D4254" s="59" t="s">
        <v>793</v>
      </c>
      <c r="E4254" s="59" t="s">
        <v>84</v>
      </c>
      <c r="F4254" s="59" t="s">
        <v>15</v>
      </c>
      <c r="G4254" s="55" t="s">
        <v>4956</v>
      </c>
      <c r="H4254" s="55"/>
      <c r="I4254" s="32">
        <v>1</v>
      </c>
      <c r="J4254" s="59" t="s">
        <v>4273</v>
      </c>
    </row>
    <row r="4255" spans="1:10" ht="23.25" customHeight="1" x14ac:dyDescent="0.15">
      <c r="A4255" s="78"/>
      <c r="B4255" s="79"/>
      <c r="C4255" s="59" t="s">
        <v>5023</v>
      </c>
      <c r="D4255" s="59" t="s">
        <v>5024</v>
      </c>
      <c r="E4255" s="59" t="s">
        <v>5025</v>
      </c>
      <c r="F4255" s="59" t="s">
        <v>39</v>
      </c>
      <c r="G4255" s="55" t="s">
        <v>4956</v>
      </c>
      <c r="H4255" s="55"/>
      <c r="I4255" s="32">
        <v>2</v>
      </c>
      <c r="J4255" s="59" t="s">
        <v>4273</v>
      </c>
    </row>
    <row r="4256" spans="1:10" ht="23.25" customHeight="1" x14ac:dyDescent="0.15">
      <c r="A4256" s="78"/>
      <c r="B4256" s="79"/>
      <c r="C4256" s="32" t="s">
        <v>5026</v>
      </c>
      <c r="D4256" s="59" t="s">
        <v>793</v>
      </c>
      <c r="E4256" s="32" t="s">
        <v>5027</v>
      </c>
      <c r="F4256" s="32" t="s">
        <v>39</v>
      </c>
      <c r="G4256" s="55" t="s">
        <v>4956</v>
      </c>
      <c r="H4256" s="55" t="s">
        <v>5028</v>
      </c>
      <c r="I4256" s="32">
        <v>3</v>
      </c>
      <c r="J4256" s="59" t="s">
        <v>4273</v>
      </c>
    </row>
    <row r="4257" spans="1:10" ht="23.25" customHeight="1" x14ac:dyDescent="0.15">
      <c r="A4257" s="78"/>
      <c r="B4257" s="79"/>
      <c r="C4257" s="32" t="s">
        <v>5029</v>
      </c>
      <c r="D4257" s="59" t="s">
        <v>2467</v>
      </c>
      <c r="E4257" s="32" t="s">
        <v>5030</v>
      </c>
      <c r="F4257" s="32" t="s">
        <v>15</v>
      </c>
      <c r="G4257" s="55" t="s">
        <v>4956</v>
      </c>
      <c r="H4257" s="55"/>
      <c r="I4257" s="32">
        <v>1</v>
      </c>
      <c r="J4257" s="59" t="s">
        <v>4273</v>
      </c>
    </row>
    <row r="4258" spans="1:10" ht="23.25" customHeight="1" x14ac:dyDescent="0.15">
      <c r="A4258" s="78"/>
      <c r="B4258" s="79"/>
      <c r="C4258" s="32" t="s">
        <v>2444</v>
      </c>
      <c r="D4258" s="59" t="s">
        <v>2444</v>
      </c>
      <c r="E4258" s="32" t="s">
        <v>5031</v>
      </c>
      <c r="F4258" s="32" t="s">
        <v>39</v>
      </c>
      <c r="G4258" s="55" t="s">
        <v>4956</v>
      </c>
      <c r="H4258" s="55"/>
      <c r="I4258" s="32">
        <v>10</v>
      </c>
      <c r="J4258" s="59" t="s">
        <v>4273</v>
      </c>
    </row>
    <row r="4259" spans="1:10" ht="23.25" customHeight="1" x14ac:dyDescent="0.15">
      <c r="A4259" s="45" t="s">
        <v>5032</v>
      </c>
      <c r="B4259" s="45" t="s">
        <v>5033</v>
      </c>
      <c r="C4259" s="54" t="s">
        <v>2599</v>
      </c>
      <c r="D4259" s="54" t="s">
        <v>5034</v>
      </c>
      <c r="E4259" s="54" t="s">
        <v>5035</v>
      </c>
      <c r="F4259" s="54" t="s">
        <v>5036</v>
      </c>
      <c r="G4259" s="54" t="s">
        <v>5037</v>
      </c>
      <c r="H4259" s="54" t="s">
        <v>5038</v>
      </c>
      <c r="I4259" s="54">
        <v>2</v>
      </c>
      <c r="J4259" s="54" t="s">
        <v>5039</v>
      </c>
    </row>
    <row r="4260" spans="1:10" ht="23.25" customHeight="1" x14ac:dyDescent="0.15">
      <c r="A4260" s="45">
        <v>319</v>
      </c>
      <c r="B4260" s="46" t="s">
        <v>5040</v>
      </c>
      <c r="C4260" s="54" t="s">
        <v>5041</v>
      </c>
      <c r="D4260" s="54" t="s">
        <v>5042</v>
      </c>
      <c r="E4260" s="54" t="s">
        <v>5043</v>
      </c>
      <c r="F4260" s="54" t="s">
        <v>15</v>
      </c>
      <c r="G4260" s="54" t="s">
        <v>5044</v>
      </c>
      <c r="H4260" s="54" t="s">
        <v>5045</v>
      </c>
      <c r="I4260" s="54">
        <v>6</v>
      </c>
      <c r="J4260" s="54" t="s">
        <v>5046</v>
      </c>
    </row>
    <row r="4261" spans="1:10" ht="23.25" customHeight="1" x14ac:dyDescent="0.15">
      <c r="A4261" s="78">
        <v>320</v>
      </c>
      <c r="B4261" s="79" t="s">
        <v>5047</v>
      </c>
      <c r="C4261" s="54" t="s">
        <v>5048</v>
      </c>
      <c r="D4261" s="54" t="s">
        <v>5049</v>
      </c>
      <c r="E4261" s="54" t="s">
        <v>5050</v>
      </c>
      <c r="F4261" s="54" t="s">
        <v>3812</v>
      </c>
      <c r="G4261" s="54" t="s">
        <v>5051</v>
      </c>
      <c r="H4261" s="54" t="s">
        <v>5052</v>
      </c>
      <c r="I4261" s="54">
        <v>5</v>
      </c>
      <c r="J4261" s="55"/>
    </row>
    <row r="4262" spans="1:10" ht="23.25" customHeight="1" x14ac:dyDescent="0.15">
      <c r="A4262" s="78"/>
      <c r="B4262" s="79"/>
      <c r="C4262" s="54" t="s">
        <v>5053</v>
      </c>
      <c r="D4262" s="54" t="s">
        <v>5049</v>
      </c>
      <c r="E4262" s="54" t="s">
        <v>5054</v>
      </c>
      <c r="F4262" s="54" t="s">
        <v>3812</v>
      </c>
      <c r="G4262" s="54" t="s">
        <v>5051</v>
      </c>
      <c r="H4262" s="54"/>
      <c r="I4262" s="54">
        <v>5</v>
      </c>
      <c r="J4262" s="55"/>
    </row>
    <row r="4263" spans="1:10" ht="23.25" customHeight="1" x14ac:dyDescent="0.15">
      <c r="A4263" s="75">
        <v>321</v>
      </c>
      <c r="B4263" s="80" t="s">
        <v>5055</v>
      </c>
      <c r="C4263" s="33" t="s">
        <v>5056</v>
      </c>
      <c r="D4263" s="43"/>
      <c r="E4263" s="57"/>
      <c r="F4263" s="33" t="s">
        <v>5057</v>
      </c>
      <c r="G4263" s="33" t="s">
        <v>3839</v>
      </c>
      <c r="H4263" s="33" t="s">
        <v>5058</v>
      </c>
      <c r="I4263" s="33">
        <v>1</v>
      </c>
      <c r="J4263" s="33" t="s">
        <v>4203</v>
      </c>
    </row>
    <row r="4264" spans="1:10" ht="23.25" customHeight="1" x14ac:dyDescent="0.15">
      <c r="A4264" s="75"/>
      <c r="B4264" s="75"/>
      <c r="C4264" s="33" t="s">
        <v>5059</v>
      </c>
      <c r="D4264" s="43"/>
      <c r="E4264" s="57"/>
      <c r="F4264" s="33" t="s">
        <v>5060</v>
      </c>
      <c r="G4264" s="33" t="s">
        <v>3839</v>
      </c>
      <c r="H4264" s="33" t="s">
        <v>5058</v>
      </c>
      <c r="I4264" s="33">
        <v>2</v>
      </c>
      <c r="J4264" s="33" t="s">
        <v>4203</v>
      </c>
    </row>
    <row r="4265" spans="1:10" ht="23.25" customHeight="1" x14ac:dyDescent="0.15">
      <c r="A4265" s="75"/>
      <c r="B4265" s="75"/>
      <c r="C4265" s="33" t="s">
        <v>1187</v>
      </c>
      <c r="D4265" s="43"/>
      <c r="E4265" s="57"/>
      <c r="F4265" s="33" t="s">
        <v>5061</v>
      </c>
      <c r="G4265" s="33" t="s">
        <v>3839</v>
      </c>
      <c r="H4265" s="33" t="s">
        <v>5058</v>
      </c>
      <c r="I4265" s="33">
        <v>1</v>
      </c>
      <c r="J4265" s="33" t="s">
        <v>4203</v>
      </c>
    </row>
    <row r="4266" spans="1:10" ht="23.25" customHeight="1" x14ac:dyDescent="0.15">
      <c r="A4266" s="75"/>
      <c r="B4266" s="75"/>
      <c r="C4266" s="33" t="s">
        <v>1351</v>
      </c>
      <c r="D4266" s="43"/>
      <c r="E4266" s="57"/>
      <c r="F4266" s="33" t="s">
        <v>5062</v>
      </c>
      <c r="G4266" s="33" t="s">
        <v>3839</v>
      </c>
      <c r="H4266" s="33" t="s">
        <v>5058</v>
      </c>
      <c r="I4266" s="33">
        <v>1</v>
      </c>
      <c r="J4266" s="33" t="s">
        <v>4203</v>
      </c>
    </row>
    <row r="4267" spans="1:10" ht="23.25" customHeight="1" x14ac:dyDescent="0.15">
      <c r="A4267" s="75"/>
      <c r="B4267" s="75"/>
      <c r="C4267" s="33" t="s">
        <v>2237</v>
      </c>
      <c r="D4267" s="43"/>
      <c r="E4267" s="57"/>
      <c r="F4267" s="33" t="s">
        <v>5063</v>
      </c>
      <c r="G4267" s="33" t="s">
        <v>3839</v>
      </c>
      <c r="H4267" s="33" t="s">
        <v>5058</v>
      </c>
      <c r="I4267" s="33">
        <v>2</v>
      </c>
      <c r="J4267" s="33" t="s">
        <v>4203</v>
      </c>
    </row>
    <row r="4268" spans="1:10" ht="23.25" customHeight="1" x14ac:dyDescent="0.15">
      <c r="A4268" s="75"/>
      <c r="B4268" s="75"/>
      <c r="C4268" s="33" t="s">
        <v>5064</v>
      </c>
      <c r="D4268" s="43"/>
      <c r="E4268" s="57"/>
      <c r="F4268" s="33" t="s">
        <v>5065</v>
      </c>
      <c r="G4268" s="33" t="s">
        <v>3839</v>
      </c>
      <c r="H4268" s="33" t="s">
        <v>5058</v>
      </c>
      <c r="I4268" s="33">
        <v>2</v>
      </c>
      <c r="J4268" s="33" t="s">
        <v>4203</v>
      </c>
    </row>
    <row r="4269" spans="1:10" ht="23.25" customHeight="1" x14ac:dyDescent="0.15">
      <c r="A4269" s="75"/>
      <c r="B4269" s="75"/>
      <c r="C4269" s="33" t="s">
        <v>1226</v>
      </c>
      <c r="D4269" s="43"/>
      <c r="E4269" s="57"/>
      <c r="F4269" s="33" t="s">
        <v>5066</v>
      </c>
      <c r="G4269" s="33" t="s">
        <v>3839</v>
      </c>
      <c r="H4269" s="33" t="s">
        <v>5058</v>
      </c>
      <c r="I4269" s="33">
        <v>2</v>
      </c>
      <c r="J4269" s="33" t="s">
        <v>4203</v>
      </c>
    </row>
    <row r="4270" spans="1:10" ht="23.25" customHeight="1" x14ac:dyDescent="0.15">
      <c r="A4270" s="75"/>
      <c r="B4270" s="75"/>
      <c r="C4270" s="33" t="s">
        <v>5067</v>
      </c>
      <c r="D4270" s="43"/>
      <c r="E4270" s="57"/>
      <c r="F4270" s="33" t="s">
        <v>5068</v>
      </c>
      <c r="G4270" s="33" t="s">
        <v>3839</v>
      </c>
      <c r="H4270" s="33" t="s">
        <v>5058</v>
      </c>
      <c r="I4270" s="33">
        <v>2</v>
      </c>
      <c r="J4270" s="33" t="s">
        <v>4203</v>
      </c>
    </row>
    <row r="4271" spans="1:10" ht="23.25" customHeight="1" x14ac:dyDescent="0.15">
      <c r="A4271" s="75"/>
      <c r="B4271" s="75"/>
      <c r="C4271" s="33" t="s">
        <v>4350</v>
      </c>
      <c r="D4271" s="43"/>
      <c r="E4271" s="57"/>
      <c r="F4271" s="33" t="s">
        <v>5068</v>
      </c>
      <c r="G4271" s="33" t="s">
        <v>3839</v>
      </c>
      <c r="H4271" s="33" t="s">
        <v>5058</v>
      </c>
      <c r="I4271" s="33">
        <v>3</v>
      </c>
      <c r="J4271" s="33" t="s">
        <v>4203</v>
      </c>
    </row>
    <row r="4272" spans="1:10" ht="23.25" customHeight="1" x14ac:dyDescent="0.15">
      <c r="A4272" s="75"/>
      <c r="B4272" s="75"/>
      <c r="C4272" s="33" t="s">
        <v>2241</v>
      </c>
      <c r="D4272" s="43"/>
      <c r="E4272" s="57"/>
      <c r="F4272" s="33" t="s">
        <v>5069</v>
      </c>
      <c r="G4272" s="33" t="s">
        <v>3839</v>
      </c>
      <c r="H4272" s="33" t="s">
        <v>5058</v>
      </c>
      <c r="I4272" s="33">
        <v>2</v>
      </c>
      <c r="J4272" s="33" t="s">
        <v>4203</v>
      </c>
    </row>
    <row r="4273" spans="1:10" ht="23.25" customHeight="1" x14ac:dyDescent="0.15">
      <c r="A4273" s="75"/>
      <c r="B4273" s="75"/>
      <c r="C4273" s="33" t="s">
        <v>5070</v>
      </c>
      <c r="D4273" s="43"/>
      <c r="E4273" s="57"/>
      <c r="F4273" s="33" t="s">
        <v>5071</v>
      </c>
      <c r="G4273" s="33" t="s">
        <v>3839</v>
      </c>
      <c r="H4273" s="57"/>
      <c r="I4273" s="33">
        <v>2</v>
      </c>
      <c r="J4273" s="57"/>
    </row>
    <row r="4274" spans="1:10" ht="23.25" customHeight="1" x14ac:dyDescent="0.15">
      <c r="A4274" s="75"/>
      <c r="B4274" s="75"/>
      <c r="C4274" s="33" t="s">
        <v>3943</v>
      </c>
      <c r="D4274" s="43"/>
      <c r="E4274" s="57"/>
      <c r="F4274" s="33" t="s">
        <v>5072</v>
      </c>
      <c r="G4274" s="33" t="s">
        <v>5073</v>
      </c>
      <c r="H4274" s="57"/>
      <c r="I4274" s="33">
        <v>1</v>
      </c>
      <c r="J4274" s="57"/>
    </row>
    <row r="4275" spans="1:10" ht="23.25" customHeight="1" x14ac:dyDescent="0.15">
      <c r="A4275" s="75"/>
      <c r="B4275" s="75"/>
      <c r="C4275" s="33" t="s">
        <v>802</v>
      </c>
      <c r="D4275" s="43"/>
      <c r="E4275" s="57"/>
      <c r="F4275" s="33" t="s">
        <v>5074</v>
      </c>
      <c r="G4275" s="33" t="s">
        <v>5073</v>
      </c>
      <c r="H4275" s="57"/>
      <c r="I4275" s="33">
        <v>25</v>
      </c>
      <c r="J4275" s="57"/>
    </row>
    <row r="4276" spans="1:10" ht="23.25" customHeight="1" x14ac:dyDescent="0.15">
      <c r="A4276" s="75">
        <v>322</v>
      </c>
      <c r="B4276" s="76" t="s">
        <v>5075</v>
      </c>
      <c r="C4276" s="58" t="s">
        <v>5076</v>
      </c>
      <c r="D4276" s="58" t="s">
        <v>5131</v>
      </c>
      <c r="E4276" s="58" t="s">
        <v>5077</v>
      </c>
      <c r="F4276" s="58" t="s">
        <v>4568</v>
      </c>
      <c r="G4276" s="71" t="s">
        <v>5078</v>
      </c>
      <c r="H4276" s="71" t="s">
        <v>5079</v>
      </c>
      <c r="I4276" s="57">
        <v>2</v>
      </c>
      <c r="J4276" s="69" t="s">
        <v>5080</v>
      </c>
    </row>
    <row r="4277" spans="1:10" ht="23.25" customHeight="1" x14ac:dyDescent="0.15">
      <c r="A4277" s="75"/>
      <c r="B4277" s="76"/>
      <c r="C4277" s="58" t="s">
        <v>5081</v>
      </c>
      <c r="D4277" s="58" t="s">
        <v>5131</v>
      </c>
      <c r="E4277" s="58" t="s">
        <v>4742</v>
      </c>
      <c r="F4277" s="58" t="s">
        <v>4568</v>
      </c>
      <c r="G4277" s="72"/>
      <c r="H4277" s="72"/>
      <c r="I4277" s="57">
        <v>2</v>
      </c>
      <c r="J4277" s="70"/>
    </row>
    <row r="4278" spans="1:10" ht="23.25" customHeight="1" x14ac:dyDescent="0.15">
      <c r="A4278" s="75"/>
      <c r="B4278" s="76"/>
      <c r="C4278" s="58" t="s">
        <v>4535</v>
      </c>
      <c r="D4278" s="58" t="s">
        <v>5131</v>
      </c>
      <c r="E4278" s="58" t="s">
        <v>4535</v>
      </c>
      <c r="F4278" s="58" t="s">
        <v>4568</v>
      </c>
      <c r="G4278" s="72"/>
      <c r="H4278" s="72"/>
      <c r="I4278" s="57">
        <v>1</v>
      </c>
      <c r="J4278" s="70"/>
    </row>
    <row r="4279" spans="1:10" ht="23.25" customHeight="1" x14ac:dyDescent="0.15">
      <c r="A4279" s="75"/>
      <c r="B4279" s="76"/>
      <c r="C4279" s="58" t="s">
        <v>4579</v>
      </c>
      <c r="D4279" s="58" t="s">
        <v>5131</v>
      </c>
      <c r="E4279" s="58" t="s">
        <v>5082</v>
      </c>
      <c r="F4279" s="58" t="s">
        <v>4568</v>
      </c>
      <c r="G4279" s="72"/>
      <c r="H4279" s="72"/>
      <c r="I4279" s="57">
        <v>1</v>
      </c>
      <c r="J4279" s="70"/>
    </row>
    <row r="4280" spans="1:10" ht="23.25" customHeight="1" x14ac:dyDescent="0.15">
      <c r="A4280" s="75"/>
      <c r="B4280" s="76"/>
      <c r="C4280" s="58" t="s">
        <v>5083</v>
      </c>
      <c r="D4280" s="58" t="s">
        <v>5131</v>
      </c>
      <c r="E4280" s="58" t="s">
        <v>5084</v>
      </c>
      <c r="F4280" s="58" t="s">
        <v>4732</v>
      </c>
      <c r="G4280" s="72"/>
      <c r="H4280" s="72"/>
      <c r="I4280" s="57">
        <v>4</v>
      </c>
      <c r="J4280" s="70"/>
    </row>
    <row r="4281" spans="1:10" ht="23.25" customHeight="1" x14ac:dyDescent="0.15">
      <c r="A4281" s="75"/>
      <c r="B4281" s="76"/>
      <c r="C4281" s="58" t="s">
        <v>5085</v>
      </c>
      <c r="D4281" s="58" t="s">
        <v>5131</v>
      </c>
      <c r="E4281" s="58" t="s">
        <v>5086</v>
      </c>
      <c r="F4281" s="58" t="s">
        <v>4732</v>
      </c>
      <c r="G4281" s="72"/>
      <c r="H4281" s="72"/>
      <c r="I4281" s="57">
        <v>1</v>
      </c>
      <c r="J4281" s="70"/>
    </row>
    <row r="4282" spans="1:10" ht="23.25" customHeight="1" x14ac:dyDescent="0.15">
      <c r="A4282" s="75"/>
      <c r="B4282" s="76"/>
      <c r="C4282" s="58" t="s">
        <v>5087</v>
      </c>
      <c r="D4282" s="58" t="s">
        <v>5131</v>
      </c>
      <c r="E4282" s="58" t="s">
        <v>4731</v>
      </c>
      <c r="F4282" s="58" t="s">
        <v>4732</v>
      </c>
      <c r="G4282" s="72"/>
      <c r="H4282" s="72"/>
      <c r="I4282" s="57">
        <v>2</v>
      </c>
      <c r="J4282" s="70"/>
    </row>
    <row r="4283" spans="1:10" ht="23.25" customHeight="1" x14ac:dyDescent="0.15">
      <c r="A4283" s="75"/>
      <c r="B4283" s="76"/>
      <c r="C4283" s="58" t="s">
        <v>5088</v>
      </c>
      <c r="D4283" s="58" t="s">
        <v>5131</v>
      </c>
      <c r="E4283" s="58" t="s">
        <v>5089</v>
      </c>
      <c r="F4283" s="58" t="s">
        <v>4732</v>
      </c>
      <c r="G4283" s="72"/>
      <c r="H4283" s="72"/>
      <c r="I4283" s="57">
        <v>1</v>
      </c>
      <c r="J4283" s="70"/>
    </row>
    <row r="4284" spans="1:10" ht="23.25" customHeight="1" x14ac:dyDescent="0.15">
      <c r="A4284" s="75"/>
      <c r="B4284" s="76"/>
      <c r="C4284" s="58" t="s">
        <v>4208</v>
      </c>
      <c r="D4284" s="58" t="s">
        <v>5131</v>
      </c>
      <c r="E4284" s="58" t="s">
        <v>5090</v>
      </c>
      <c r="F4284" s="58" t="s">
        <v>4732</v>
      </c>
      <c r="G4284" s="72"/>
      <c r="H4284" s="72"/>
      <c r="I4284" s="57">
        <v>2</v>
      </c>
      <c r="J4284" s="70"/>
    </row>
    <row r="4285" spans="1:10" ht="23.25" customHeight="1" x14ac:dyDescent="0.15">
      <c r="A4285" s="75"/>
      <c r="B4285" s="76"/>
      <c r="C4285" s="58" t="s">
        <v>4580</v>
      </c>
      <c r="D4285" s="58" t="s">
        <v>5131</v>
      </c>
      <c r="E4285" s="58" t="s">
        <v>5091</v>
      </c>
      <c r="F4285" s="58" t="s">
        <v>4732</v>
      </c>
      <c r="G4285" s="72"/>
      <c r="H4285" s="72"/>
      <c r="I4285" s="57">
        <v>2</v>
      </c>
      <c r="J4285" s="70"/>
    </row>
    <row r="4286" spans="1:10" ht="23.25" customHeight="1" x14ac:dyDescent="0.15">
      <c r="A4286" s="75"/>
      <c r="B4286" s="76"/>
      <c r="C4286" s="58" t="s">
        <v>5092</v>
      </c>
      <c r="D4286" s="58" t="s">
        <v>5131</v>
      </c>
      <c r="E4286" s="58" t="s">
        <v>5093</v>
      </c>
      <c r="F4286" s="58" t="s">
        <v>4591</v>
      </c>
      <c r="G4286" s="72"/>
      <c r="H4286" s="72"/>
      <c r="I4286" s="57">
        <v>2</v>
      </c>
      <c r="J4286" s="70"/>
    </row>
    <row r="4287" spans="1:10" ht="23.25" customHeight="1" x14ac:dyDescent="0.15">
      <c r="A4287" s="75"/>
      <c r="B4287" s="76"/>
      <c r="C4287" s="58" t="s">
        <v>5094</v>
      </c>
      <c r="D4287" s="58" t="s">
        <v>5131</v>
      </c>
      <c r="E4287" s="58" t="s">
        <v>5095</v>
      </c>
      <c r="F4287" s="58" t="s">
        <v>4591</v>
      </c>
      <c r="G4287" s="72"/>
      <c r="H4287" s="72"/>
      <c r="I4287" s="57">
        <v>3</v>
      </c>
      <c r="J4287" s="70"/>
    </row>
    <row r="4288" spans="1:10" ht="23.25" customHeight="1" x14ac:dyDescent="0.15">
      <c r="A4288" s="75"/>
      <c r="B4288" s="76"/>
      <c r="C4288" s="58" t="s">
        <v>4583</v>
      </c>
      <c r="D4288" s="58" t="s">
        <v>5131</v>
      </c>
      <c r="E4288" s="58" t="s">
        <v>5096</v>
      </c>
      <c r="F4288" s="58" t="s">
        <v>4591</v>
      </c>
      <c r="G4288" s="71" t="s">
        <v>5078</v>
      </c>
      <c r="H4288" s="71" t="s">
        <v>5079</v>
      </c>
      <c r="I4288" s="57">
        <v>2</v>
      </c>
      <c r="J4288" s="69" t="s">
        <v>5080</v>
      </c>
    </row>
    <row r="4289" spans="1:10" ht="23.25" customHeight="1" x14ac:dyDescent="0.15">
      <c r="A4289" s="75"/>
      <c r="B4289" s="76"/>
      <c r="C4289" s="58" t="s">
        <v>5097</v>
      </c>
      <c r="D4289" s="58" t="s">
        <v>5131</v>
      </c>
      <c r="E4289" s="58" t="s">
        <v>5098</v>
      </c>
      <c r="F4289" s="58" t="s">
        <v>4591</v>
      </c>
      <c r="G4289" s="72"/>
      <c r="H4289" s="72"/>
      <c r="I4289" s="57">
        <v>2</v>
      </c>
      <c r="J4289" s="70"/>
    </row>
    <row r="4290" spans="1:10" ht="23.25" customHeight="1" x14ac:dyDescent="0.15">
      <c r="A4290" s="75"/>
      <c r="B4290" s="76"/>
      <c r="C4290" s="58" t="s">
        <v>5099</v>
      </c>
      <c r="D4290" s="58" t="s">
        <v>5131</v>
      </c>
      <c r="E4290" s="58" t="s">
        <v>4537</v>
      </c>
      <c r="F4290" s="58" t="s">
        <v>4591</v>
      </c>
      <c r="G4290" s="72"/>
      <c r="H4290" s="72"/>
      <c r="I4290" s="57">
        <v>2</v>
      </c>
      <c r="J4290" s="70"/>
    </row>
    <row r="4291" spans="1:10" ht="23.25" customHeight="1" x14ac:dyDescent="0.15">
      <c r="A4291" s="75"/>
      <c r="B4291" s="76"/>
      <c r="C4291" s="58" t="s">
        <v>5100</v>
      </c>
      <c r="D4291" s="58" t="s">
        <v>5131</v>
      </c>
      <c r="E4291" s="58" t="s">
        <v>4762</v>
      </c>
      <c r="F4291" s="58" t="s">
        <v>4591</v>
      </c>
      <c r="G4291" s="72"/>
      <c r="H4291" s="72"/>
      <c r="I4291" s="57">
        <v>2</v>
      </c>
      <c r="J4291" s="70"/>
    </row>
    <row r="4292" spans="1:10" ht="23.25" customHeight="1" x14ac:dyDescent="0.15">
      <c r="A4292" s="75"/>
      <c r="B4292" s="76"/>
      <c r="C4292" s="58" t="s">
        <v>5101</v>
      </c>
      <c r="D4292" s="58" t="s">
        <v>5131</v>
      </c>
      <c r="E4292" s="58" t="s">
        <v>5102</v>
      </c>
      <c r="F4292" s="58" t="s">
        <v>4591</v>
      </c>
      <c r="G4292" s="72"/>
      <c r="H4292" s="72"/>
      <c r="I4292" s="57">
        <v>2</v>
      </c>
      <c r="J4292" s="70"/>
    </row>
    <row r="4293" spans="1:10" ht="23.25" customHeight="1" x14ac:dyDescent="0.15">
      <c r="A4293" s="75"/>
      <c r="B4293" s="76"/>
      <c r="C4293" s="58" t="s">
        <v>5103</v>
      </c>
      <c r="D4293" s="58" t="s">
        <v>5131</v>
      </c>
      <c r="E4293" s="58" t="s">
        <v>5104</v>
      </c>
      <c r="F4293" s="58" t="s">
        <v>4591</v>
      </c>
      <c r="G4293" s="72"/>
      <c r="H4293" s="72"/>
      <c r="I4293" s="57">
        <v>2</v>
      </c>
      <c r="J4293" s="70"/>
    </row>
    <row r="4294" spans="1:10" ht="23.25" customHeight="1" x14ac:dyDescent="0.15">
      <c r="A4294" s="75"/>
      <c r="B4294" s="76"/>
      <c r="C4294" s="57" t="s">
        <v>5105</v>
      </c>
      <c r="D4294" s="58" t="s">
        <v>5106</v>
      </c>
      <c r="E4294" s="58" t="s">
        <v>5107</v>
      </c>
      <c r="F4294" s="58" t="s">
        <v>4611</v>
      </c>
      <c r="G4294" s="72"/>
      <c r="H4294" s="72"/>
      <c r="I4294" s="57">
        <v>2</v>
      </c>
      <c r="J4294" s="70"/>
    </row>
    <row r="4295" spans="1:10" ht="23.25" customHeight="1" x14ac:dyDescent="0.15">
      <c r="A4295" s="75"/>
      <c r="B4295" s="76"/>
      <c r="C4295" s="57" t="s">
        <v>5108</v>
      </c>
      <c r="D4295" s="58" t="s">
        <v>5106</v>
      </c>
      <c r="E4295" s="58" t="s">
        <v>5109</v>
      </c>
      <c r="F4295" s="58" t="s">
        <v>4611</v>
      </c>
      <c r="G4295" s="72"/>
      <c r="H4295" s="72"/>
      <c r="I4295" s="57">
        <v>3</v>
      </c>
      <c r="J4295" s="70"/>
    </row>
    <row r="4296" spans="1:10" ht="23.25" customHeight="1" x14ac:dyDescent="0.15">
      <c r="A4296" s="75"/>
      <c r="B4296" s="76"/>
      <c r="C4296" s="57" t="s">
        <v>5110</v>
      </c>
      <c r="D4296" s="58" t="s">
        <v>5106</v>
      </c>
      <c r="E4296" s="58" t="s">
        <v>5111</v>
      </c>
      <c r="F4296" s="58" t="s">
        <v>4611</v>
      </c>
      <c r="G4296" s="72"/>
      <c r="H4296" s="72"/>
      <c r="I4296" s="57">
        <v>5</v>
      </c>
      <c r="J4296" s="70"/>
    </row>
    <row r="4297" spans="1:10" ht="23.25" customHeight="1" x14ac:dyDescent="0.15">
      <c r="A4297" s="75"/>
      <c r="B4297" s="76"/>
      <c r="C4297" s="57" t="s">
        <v>5112</v>
      </c>
      <c r="D4297" s="58" t="s">
        <v>5106</v>
      </c>
      <c r="E4297" s="58" t="s">
        <v>5113</v>
      </c>
      <c r="F4297" s="58" t="s">
        <v>4611</v>
      </c>
      <c r="G4297" s="72"/>
      <c r="H4297" s="72"/>
      <c r="I4297" s="57">
        <v>8</v>
      </c>
      <c r="J4297" s="70"/>
    </row>
    <row r="4298" spans="1:10" ht="23.25" customHeight="1" x14ac:dyDescent="0.15">
      <c r="A4298" s="75"/>
      <c r="B4298" s="76"/>
      <c r="C4298" s="57" t="s">
        <v>5114</v>
      </c>
      <c r="D4298" s="58" t="s">
        <v>5106</v>
      </c>
      <c r="E4298" s="58" t="s">
        <v>5115</v>
      </c>
      <c r="F4298" s="58" t="s">
        <v>4611</v>
      </c>
      <c r="G4298" s="72"/>
      <c r="H4298" s="72"/>
      <c r="I4298" s="57">
        <v>1</v>
      </c>
      <c r="J4298" s="70"/>
    </row>
    <row r="4299" spans="1:10" ht="23.25" customHeight="1" x14ac:dyDescent="0.15">
      <c r="A4299" s="75"/>
      <c r="B4299" s="76"/>
      <c r="C4299" s="58" t="s">
        <v>5116</v>
      </c>
      <c r="D4299" s="58" t="s">
        <v>5106</v>
      </c>
      <c r="E4299" s="58" t="s">
        <v>5117</v>
      </c>
      <c r="F4299" s="58" t="s">
        <v>4611</v>
      </c>
      <c r="G4299" s="72"/>
      <c r="H4299" s="72"/>
      <c r="I4299" s="57">
        <v>1</v>
      </c>
      <c r="J4299" s="70"/>
    </row>
    <row r="4300" spans="1:10" ht="23.25" customHeight="1" x14ac:dyDescent="0.15">
      <c r="A4300" s="75"/>
      <c r="B4300" s="76"/>
      <c r="C4300" s="58" t="s">
        <v>4996</v>
      </c>
      <c r="D4300" s="58" t="s">
        <v>5118</v>
      </c>
      <c r="E4300" s="58" t="s">
        <v>4234</v>
      </c>
      <c r="F4300" s="58" t="s">
        <v>4611</v>
      </c>
      <c r="G4300" s="72"/>
      <c r="H4300" s="72"/>
      <c r="I4300" s="57">
        <v>30</v>
      </c>
      <c r="J4300" s="70"/>
    </row>
    <row r="4301" spans="1:10" ht="23.25" customHeight="1" x14ac:dyDescent="0.15">
      <c r="A4301" s="75"/>
      <c r="B4301" s="76"/>
      <c r="C4301" s="58" t="s">
        <v>5119</v>
      </c>
      <c r="D4301" s="58" t="s">
        <v>5120</v>
      </c>
      <c r="E4301" s="58" t="s">
        <v>5121</v>
      </c>
      <c r="F4301" s="58" t="s">
        <v>5122</v>
      </c>
      <c r="G4301" s="72"/>
      <c r="H4301" s="72"/>
      <c r="I4301" s="57">
        <v>1</v>
      </c>
      <c r="J4301" s="70"/>
    </row>
    <row r="4302" spans="1:10" ht="23.25" customHeight="1" x14ac:dyDescent="0.15">
      <c r="A4302" s="75"/>
      <c r="B4302" s="76"/>
      <c r="C4302" s="58" t="s">
        <v>5119</v>
      </c>
      <c r="D4302" s="58" t="s">
        <v>5120</v>
      </c>
      <c r="E4302" s="58" t="s">
        <v>5123</v>
      </c>
      <c r="F4302" s="58" t="s">
        <v>4238</v>
      </c>
      <c r="G4302" s="72"/>
      <c r="H4302" s="72"/>
      <c r="I4302" s="57">
        <v>5</v>
      </c>
      <c r="J4302" s="70"/>
    </row>
    <row r="4303" spans="1:10" ht="23.25" customHeight="1" x14ac:dyDescent="0.15">
      <c r="A4303" s="75"/>
      <c r="B4303" s="76"/>
      <c r="C4303" s="58" t="s">
        <v>5124</v>
      </c>
      <c r="D4303" s="58" t="s">
        <v>5125</v>
      </c>
      <c r="E4303" s="58" t="s">
        <v>5126</v>
      </c>
      <c r="F4303" s="58" t="s">
        <v>4238</v>
      </c>
      <c r="G4303" s="58" t="s">
        <v>5127</v>
      </c>
      <c r="H4303" s="72"/>
      <c r="I4303" s="58" t="s">
        <v>4196</v>
      </c>
      <c r="J4303" s="70"/>
    </row>
    <row r="4304" spans="1:10" ht="23.25" customHeight="1" x14ac:dyDescent="0.15">
      <c r="A4304" s="66">
        <v>232</v>
      </c>
      <c r="B4304" s="67" t="s">
        <v>5129</v>
      </c>
      <c r="C4304" s="97" t="s">
        <v>5130</v>
      </c>
      <c r="D4304" s="97"/>
      <c r="E4304" s="97"/>
      <c r="F4304" s="97"/>
      <c r="G4304" s="97"/>
      <c r="H4304" s="97"/>
      <c r="I4304" s="97"/>
      <c r="J4304" s="97"/>
    </row>
  </sheetData>
  <mergeCells count="1339">
    <mergeCell ref="C4304:J4304"/>
    <mergeCell ref="A20:A23"/>
    <mergeCell ref="B20:B23"/>
    <mergeCell ref="C20:C23"/>
    <mergeCell ref="A24:A27"/>
    <mergeCell ref="B24:B27"/>
    <mergeCell ref="C24:C27"/>
    <mergeCell ref="A10:A14"/>
    <mergeCell ref="B10:B14"/>
    <mergeCell ref="C10:C14"/>
    <mergeCell ref="A15:A19"/>
    <mergeCell ref="B15:B19"/>
    <mergeCell ref="C15:C19"/>
    <mergeCell ref="A3:A6"/>
    <mergeCell ref="B3:B6"/>
    <mergeCell ref="C3:C5"/>
    <mergeCell ref="A7:A9"/>
    <mergeCell ref="B7:B9"/>
    <mergeCell ref="C7:C9"/>
    <mergeCell ref="A78:A102"/>
    <mergeCell ref="B78:B102"/>
    <mergeCell ref="C78:C82"/>
    <mergeCell ref="C83:C87"/>
    <mergeCell ref="C88:C92"/>
    <mergeCell ref="C93:C97"/>
    <mergeCell ref="C98:C102"/>
    <mergeCell ref="A72:A77"/>
    <mergeCell ref="B72:B77"/>
    <mergeCell ref="C72:C74"/>
    <mergeCell ref="C75:C77"/>
    <mergeCell ref="C52:C54"/>
    <mergeCell ref="C55:C56"/>
    <mergeCell ref="A57:A71"/>
    <mergeCell ref="B57:B71"/>
    <mergeCell ref="C57:C61"/>
    <mergeCell ref="C63:C64"/>
    <mergeCell ref="C65:C66"/>
    <mergeCell ref="C67:C71"/>
    <mergeCell ref="A28:A56"/>
    <mergeCell ref="B28:B56"/>
    <mergeCell ref="C28:C30"/>
    <mergeCell ref="C31:C35"/>
    <mergeCell ref="C36:C39"/>
    <mergeCell ref="C40:C44"/>
    <mergeCell ref="C45:C46"/>
    <mergeCell ref="C47:C51"/>
    <mergeCell ref="A129:A149"/>
    <mergeCell ref="B129:B149"/>
    <mergeCell ref="C129:C132"/>
    <mergeCell ref="C133:C136"/>
    <mergeCell ref="C137:C141"/>
    <mergeCell ref="C142:C145"/>
    <mergeCell ref="C146:C149"/>
    <mergeCell ref="A119:A128"/>
    <mergeCell ref="B119:B128"/>
    <mergeCell ref="C119:C123"/>
    <mergeCell ref="C124:C128"/>
    <mergeCell ref="A103:A118"/>
    <mergeCell ref="B103:B118"/>
    <mergeCell ref="C103:C104"/>
    <mergeCell ref="C105:C106"/>
    <mergeCell ref="C107:C109"/>
    <mergeCell ref="C110:C112"/>
    <mergeCell ref="C113:C115"/>
    <mergeCell ref="C116:C118"/>
    <mergeCell ref="C196:C199"/>
    <mergeCell ref="A200:A218"/>
    <mergeCell ref="B200:B218"/>
    <mergeCell ref="C200:C204"/>
    <mergeCell ref="C205:C209"/>
    <mergeCell ref="C210:C212"/>
    <mergeCell ref="C214:C218"/>
    <mergeCell ref="A187:A191"/>
    <mergeCell ref="B187:B191"/>
    <mergeCell ref="C187:C188"/>
    <mergeCell ref="A192:A199"/>
    <mergeCell ref="B192:B199"/>
    <mergeCell ref="C192:C195"/>
    <mergeCell ref="C180:C184"/>
    <mergeCell ref="A185:A186"/>
    <mergeCell ref="B185:B186"/>
    <mergeCell ref="C185:C186"/>
    <mergeCell ref="A150:A184"/>
    <mergeCell ref="B150:B184"/>
    <mergeCell ref="C150:C154"/>
    <mergeCell ref="C155:C159"/>
    <mergeCell ref="C160:C164"/>
    <mergeCell ref="C165:C169"/>
    <mergeCell ref="C170:C174"/>
    <mergeCell ref="C175:C179"/>
    <mergeCell ref="A278:A296"/>
    <mergeCell ref="B278:B296"/>
    <mergeCell ref="C278:C280"/>
    <mergeCell ref="C281:C284"/>
    <mergeCell ref="C286:C287"/>
    <mergeCell ref="C288:C289"/>
    <mergeCell ref="C290:C292"/>
    <mergeCell ref="C293:C296"/>
    <mergeCell ref="A252:A277"/>
    <mergeCell ref="B252:B277"/>
    <mergeCell ref="C253:C256"/>
    <mergeCell ref="C259:C260"/>
    <mergeCell ref="C261:C265"/>
    <mergeCell ref="C267:C269"/>
    <mergeCell ref="C270:C274"/>
    <mergeCell ref="C275:C277"/>
    <mergeCell ref="C238:C239"/>
    <mergeCell ref="C240:C242"/>
    <mergeCell ref="C243:C245"/>
    <mergeCell ref="A246:A251"/>
    <mergeCell ref="B246:B251"/>
    <mergeCell ref="A219:A245"/>
    <mergeCell ref="B219:B245"/>
    <mergeCell ref="C219:C220"/>
    <mergeCell ref="C222:C223"/>
    <mergeCell ref="C224:C225"/>
    <mergeCell ref="C228:C230"/>
    <mergeCell ref="C231:C232"/>
    <mergeCell ref="C236:C237"/>
    <mergeCell ref="C337:C339"/>
    <mergeCell ref="C340:C342"/>
    <mergeCell ref="C343:C345"/>
    <mergeCell ref="A346:A397"/>
    <mergeCell ref="B346:B397"/>
    <mergeCell ref="C347:C349"/>
    <mergeCell ref="C350:C353"/>
    <mergeCell ref="C354:C358"/>
    <mergeCell ref="A313:A345"/>
    <mergeCell ref="B313:B345"/>
    <mergeCell ref="C313:C316"/>
    <mergeCell ref="C317:C318"/>
    <mergeCell ref="C320:C324"/>
    <mergeCell ref="C325:C326"/>
    <mergeCell ref="C327:C333"/>
    <mergeCell ref="C334:C336"/>
    <mergeCell ref="A297:A312"/>
    <mergeCell ref="B297:B312"/>
    <mergeCell ref="C297:C300"/>
    <mergeCell ref="C301:C302"/>
    <mergeCell ref="C303:C307"/>
    <mergeCell ref="C308:C310"/>
    <mergeCell ref="C311:C312"/>
    <mergeCell ref="C404:C405"/>
    <mergeCell ref="A406:A408"/>
    <mergeCell ref="B406:B408"/>
    <mergeCell ref="C406:C408"/>
    <mergeCell ref="A400:A403"/>
    <mergeCell ref="B400:B403"/>
    <mergeCell ref="A404:A405"/>
    <mergeCell ref="B404:B405"/>
    <mergeCell ref="C386:C389"/>
    <mergeCell ref="C390:C393"/>
    <mergeCell ref="C394:C397"/>
    <mergeCell ref="A398:A399"/>
    <mergeCell ref="B398:B399"/>
    <mergeCell ref="C359:C361"/>
    <mergeCell ref="C362:C366"/>
    <mergeCell ref="C367:C371"/>
    <mergeCell ref="C372:C376"/>
    <mergeCell ref="C377:C381"/>
    <mergeCell ref="C382:C385"/>
    <mergeCell ref="C454:C458"/>
    <mergeCell ref="A462:A466"/>
    <mergeCell ref="B462:B466"/>
    <mergeCell ref="C462:C466"/>
    <mergeCell ref="A448:A452"/>
    <mergeCell ref="B448:B452"/>
    <mergeCell ref="A454:A461"/>
    <mergeCell ref="B454:B461"/>
    <mergeCell ref="C438:C441"/>
    <mergeCell ref="A443:A447"/>
    <mergeCell ref="B443:B447"/>
    <mergeCell ref="C443:C447"/>
    <mergeCell ref="A410:A422"/>
    <mergeCell ref="B410:B422"/>
    <mergeCell ref="C410:C414"/>
    <mergeCell ref="A424:A442"/>
    <mergeCell ref="B424:B442"/>
    <mergeCell ref="C428:C437"/>
    <mergeCell ref="A506:A507"/>
    <mergeCell ref="B506:B507"/>
    <mergeCell ref="C506:C507"/>
    <mergeCell ref="A509:A520"/>
    <mergeCell ref="B509:B520"/>
    <mergeCell ref="C509:C511"/>
    <mergeCell ref="A502:A505"/>
    <mergeCell ref="B502:B505"/>
    <mergeCell ref="C502:C505"/>
    <mergeCell ref="A467:A501"/>
    <mergeCell ref="B467:B501"/>
    <mergeCell ref="C468:C470"/>
    <mergeCell ref="C471:C475"/>
    <mergeCell ref="C480:C481"/>
    <mergeCell ref="C484:C485"/>
    <mergeCell ref="C486:C489"/>
    <mergeCell ref="C497:C498"/>
    <mergeCell ref="C543:C547"/>
    <mergeCell ref="A549:A559"/>
    <mergeCell ref="B549:B559"/>
    <mergeCell ref="C549:C552"/>
    <mergeCell ref="C553:C557"/>
    <mergeCell ref="A543:A548"/>
    <mergeCell ref="B543:B548"/>
    <mergeCell ref="A531:A542"/>
    <mergeCell ref="B531:B542"/>
    <mergeCell ref="C531:C535"/>
    <mergeCell ref="C536:C539"/>
    <mergeCell ref="C512:C513"/>
    <mergeCell ref="C514:C515"/>
    <mergeCell ref="C519:C520"/>
    <mergeCell ref="A521:A530"/>
    <mergeCell ref="B521:B530"/>
    <mergeCell ref="C525:C526"/>
    <mergeCell ref="F579:F580"/>
    <mergeCell ref="C581:C586"/>
    <mergeCell ref="E582:E583"/>
    <mergeCell ref="F582:F583"/>
    <mergeCell ref="G582:G583"/>
    <mergeCell ref="D584:D585"/>
    <mergeCell ref="F584:F586"/>
    <mergeCell ref="G560:G561"/>
    <mergeCell ref="C562:C564"/>
    <mergeCell ref="C565:C569"/>
    <mergeCell ref="F566:F567"/>
    <mergeCell ref="F568:F569"/>
    <mergeCell ref="C571:C575"/>
    <mergeCell ref="F572:F573"/>
    <mergeCell ref="A560:A682"/>
    <mergeCell ref="B560:B682"/>
    <mergeCell ref="C560:C561"/>
    <mergeCell ref="E560:E561"/>
    <mergeCell ref="C576:C580"/>
    <mergeCell ref="C587:C590"/>
    <mergeCell ref="C600:C603"/>
    <mergeCell ref="C614:C615"/>
    <mergeCell ref="C617:C618"/>
    <mergeCell ref="F617:F618"/>
    <mergeCell ref="C619:C620"/>
    <mergeCell ref="C621:C623"/>
    <mergeCell ref="F621:F623"/>
    <mergeCell ref="C625:C628"/>
    <mergeCell ref="F625:F626"/>
    <mergeCell ref="F627:F628"/>
    <mergeCell ref="F601:F602"/>
    <mergeCell ref="C604:C608"/>
    <mergeCell ref="F605:F606"/>
    <mergeCell ref="F607:F608"/>
    <mergeCell ref="C609:C613"/>
    <mergeCell ref="F610:F611"/>
    <mergeCell ref="F612:F613"/>
    <mergeCell ref="F589:F590"/>
    <mergeCell ref="C591:C595"/>
    <mergeCell ref="F592:F593"/>
    <mergeCell ref="F594:F595"/>
    <mergeCell ref="C596:C599"/>
    <mergeCell ref="F598:F599"/>
    <mergeCell ref="C664:C666"/>
    <mergeCell ref="F665:F666"/>
    <mergeCell ref="C667:C669"/>
    <mergeCell ref="F668:F669"/>
    <mergeCell ref="C675:C676"/>
    <mergeCell ref="A683:A698"/>
    <mergeCell ref="B683:B698"/>
    <mergeCell ref="C650:C651"/>
    <mergeCell ref="C652:C654"/>
    <mergeCell ref="F653:F654"/>
    <mergeCell ref="C655:C657"/>
    <mergeCell ref="C658:C663"/>
    <mergeCell ref="F659:F660"/>
    <mergeCell ref="C629:C632"/>
    <mergeCell ref="C633:C637"/>
    <mergeCell ref="F634:F636"/>
    <mergeCell ref="C639:C645"/>
    <mergeCell ref="F643:F644"/>
    <mergeCell ref="C646:C649"/>
    <mergeCell ref="F648:F649"/>
    <mergeCell ref="C775:C776"/>
    <mergeCell ref="C777:C778"/>
    <mergeCell ref="A782:A793"/>
    <mergeCell ref="B782:B793"/>
    <mergeCell ref="C782:C783"/>
    <mergeCell ref="C784:C785"/>
    <mergeCell ref="C786:C787"/>
    <mergeCell ref="C788:C789"/>
    <mergeCell ref="C760:C762"/>
    <mergeCell ref="C765:C766"/>
    <mergeCell ref="A767:A780"/>
    <mergeCell ref="B767:B780"/>
    <mergeCell ref="C767:C768"/>
    <mergeCell ref="C769:C770"/>
    <mergeCell ref="C771:C772"/>
    <mergeCell ref="C773:C774"/>
    <mergeCell ref="C731:C732"/>
    <mergeCell ref="C735:C737"/>
    <mergeCell ref="C740:C741"/>
    <mergeCell ref="A744:A766"/>
    <mergeCell ref="B744:B766"/>
    <mergeCell ref="C744:C745"/>
    <mergeCell ref="C748:C750"/>
    <mergeCell ref="C755:C756"/>
    <mergeCell ref="A699:A743"/>
    <mergeCell ref="B699:B743"/>
    <mergeCell ref="C701:C703"/>
    <mergeCell ref="C708:C709"/>
    <mergeCell ref="C719:C720"/>
    <mergeCell ref="C721:C722"/>
    <mergeCell ref="C723:C724"/>
    <mergeCell ref="C725:C726"/>
    <mergeCell ref="A819:A834"/>
    <mergeCell ref="B819:B834"/>
    <mergeCell ref="A835:A845"/>
    <mergeCell ref="B835:B845"/>
    <mergeCell ref="A811:A818"/>
    <mergeCell ref="B811:B818"/>
    <mergeCell ref="C811:C813"/>
    <mergeCell ref="C816:C817"/>
    <mergeCell ref="A799:A803"/>
    <mergeCell ref="B799:B803"/>
    <mergeCell ref="C799:C803"/>
    <mergeCell ref="A806:A810"/>
    <mergeCell ref="B806:B810"/>
    <mergeCell ref="C806:C810"/>
    <mergeCell ref="C790:C791"/>
    <mergeCell ref="C792:C793"/>
    <mergeCell ref="A794:A798"/>
    <mergeCell ref="B794:B798"/>
    <mergeCell ref="C794:C798"/>
    <mergeCell ref="A869:A871"/>
    <mergeCell ref="B869:B871"/>
    <mergeCell ref="C870:C871"/>
    <mergeCell ref="A872:A881"/>
    <mergeCell ref="B872:B881"/>
    <mergeCell ref="C872:C873"/>
    <mergeCell ref="A846:A868"/>
    <mergeCell ref="B846:B868"/>
    <mergeCell ref="C846:C848"/>
    <mergeCell ref="C849:C851"/>
    <mergeCell ref="C852:C856"/>
    <mergeCell ref="C857:C861"/>
    <mergeCell ref="C862:C866"/>
    <mergeCell ref="C867:C868"/>
    <mergeCell ref="C835:C836"/>
    <mergeCell ref="C837:C838"/>
    <mergeCell ref="C839:C840"/>
    <mergeCell ref="C842:C843"/>
    <mergeCell ref="C844:C845"/>
    <mergeCell ref="C938:C939"/>
    <mergeCell ref="C940:C941"/>
    <mergeCell ref="A942:A944"/>
    <mergeCell ref="B942:B944"/>
    <mergeCell ref="C942:C944"/>
    <mergeCell ref="C919:C920"/>
    <mergeCell ref="C922:C924"/>
    <mergeCell ref="C926:C928"/>
    <mergeCell ref="C929:C931"/>
    <mergeCell ref="C932:C934"/>
    <mergeCell ref="C935:C937"/>
    <mergeCell ref="A915:A918"/>
    <mergeCell ref="B915:B918"/>
    <mergeCell ref="A919:A941"/>
    <mergeCell ref="B919:B941"/>
    <mergeCell ref="C878:C879"/>
    <mergeCell ref="A882:A913"/>
    <mergeCell ref="B882:B913"/>
    <mergeCell ref="C882:C883"/>
    <mergeCell ref="C890:C891"/>
    <mergeCell ref="C899:C900"/>
    <mergeCell ref="A984:A1001"/>
    <mergeCell ref="B984:B1001"/>
    <mergeCell ref="C984:C985"/>
    <mergeCell ref="C986:C987"/>
    <mergeCell ref="C988:C989"/>
    <mergeCell ref="C990:C992"/>
    <mergeCell ref="C994:C995"/>
    <mergeCell ref="C998:C999"/>
    <mergeCell ref="C966:C970"/>
    <mergeCell ref="C971:C975"/>
    <mergeCell ref="A976:A983"/>
    <mergeCell ref="B976:B983"/>
    <mergeCell ref="C977:C979"/>
    <mergeCell ref="C981:C983"/>
    <mergeCell ref="A945:A965"/>
    <mergeCell ref="B945:B965"/>
    <mergeCell ref="A966:A975"/>
    <mergeCell ref="B966:B975"/>
    <mergeCell ref="A1040:A1052"/>
    <mergeCell ref="B1040:B1052"/>
    <mergeCell ref="C1041:C1043"/>
    <mergeCell ref="C1044:C1046"/>
    <mergeCell ref="C1047:C1050"/>
    <mergeCell ref="C1051:C1052"/>
    <mergeCell ref="A1026:A1039"/>
    <mergeCell ref="B1026:B1039"/>
    <mergeCell ref="C1026:C1029"/>
    <mergeCell ref="C1030:C1031"/>
    <mergeCell ref="C1032:C1035"/>
    <mergeCell ref="C1036:C1039"/>
    <mergeCell ref="C1019:C1021"/>
    <mergeCell ref="A1022:A1025"/>
    <mergeCell ref="B1022:B1025"/>
    <mergeCell ref="C1024:C1025"/>
    <mergeCell ref="A1002:A1021"/>
    <mergeCell ref="B1002:B1021"/>
    <mergeCell ref="C1003:C1004"/>
    <mergeCell ref="C1005:C1006"/>
    <mergeCell ref="C1007:C1008"/>
    <mergeCell ref="C1009:C1011"/>
    <mergeCell ref="C1012:C1015"/>
    <mergeCell ref="C1017:C1018"/>
    <mergeCell ref="C1129:C1133"/>
    <mergeCell ref="A1134:A1169"/>
    <mergeCell ref="B1134:B1169"/>
    <mergeCell ref="C1134:C1136"/>
    <mergeCell ref="C1137:C1138"/>
    <mergeCell ref="C1139:C1140"/>
    <mergeCell ref="C1142:C1143"/>
    <mergeCell ref="C1144:C1146"/>
    <mergeCell ref="A1077:A1123"/>
    <mergeCell ref="B1077:B1123"/>
    <mergeCell ref="C1077:C1123"/>
    <mergeCell ref="A1124:A1133"/>
    <mergeCell ref="B1124:B1133"/>
    <mergeCell ref="C1124:C1128"/>
    <mergeCell ref="A1053:A1076"/>
    <mergeCell ref="B1053:B1076"/>
    <mergeCell ref="C1053:C1056"/>
    <mergeCell ref="C1057:C1061"/>
    <mergeCell ref="C1062:C1066"/>
    <mergeCell ref="C1067:C1071"/>
    <mergeCell ref="C1072:C1076"/>
    <mergeCell ref="A1177:A1186"/>
    <mergeCell ref="B1177:B1186"/>
    <mergeCell ref="C1177:C1179"/>
    <mergeCell ref="C1184:C1186"/>
    <mergeCell ref="C1165:C1166"/>
    <mergeCell ref="C1167:C1169"/>
    <mergeCell ref="A1170:A1176"/>
    <mergeCell ref="B1170:B1176"/>
    <mergeCell ref="C1171:C1172"/>
    <mergeCell ref="C1173:C1174"/>
    <mergeCell ref="C1175:C1176"/>
    <mergeCell ref="C1147:C1149"/>
    <mergeCell ref="C1151:C1152"/>
    <mergeCell ref="C1153:C1155"/>
    <mergeCell ref="C1156:C1158"/>
    <mergeCell ref="C1159:C1161"/>
    <mergeCell ref="C1162:C1164"/>
    <mergeCell ref="C1236:C1240"/>
    <mergeCell ref="A1241:A1250"/>
    <mergeCell ref="B1241:B1250"/>
    <mergeCell ref="C1241:C1245"/>
    <mergeCell ref="C1246:C1250"/>
    <mergeCell ref="C1192:C1195"/>
    <mergeCell ref="C1196:C1213"/>
    <mergeCell ref="C1215:C1219"/>
    <mergeCell ref="C1220:C1224"/>
    <mergeCell ref="C1225:C1228"/>
    <mergeCell ref="A1230:A1240"/>
    <mergeCell ref="B1230:B1240"/>
    <mergeCell ref="C1231:C1235"/>
    <mergeCell ref="A1187:A1190"/>
    <mergeCell ref="B1187:B1190"/>
    <mergeCell ref="A1192:A1229"/>
    <mergeCell ref="B1192:B1229"/>
    <mergeCell ref="C1272:C1273"/>
    <mergeCell ref="C1276:C1277"/>
    <mergeCell ref="A1278:A1339"/>
    <mergeCell ref="B1278:B1339"/>
    <mergeCell ref="C1278:C1282"/>
    <mergeCell ref="C1283:C1286"/>
    <mergeCell ref="C1287:C1290"/>
    <mergeCell ref="C1291:C1294"/>
    <mergeCell ref="A1260:A1263"/>
    <mergeCell ref="B1260:B1263"/>
    <mergeCell ref="C1260:C1263"/>
    <mergeCell ref="A1264:A1277"/>
    <mergeCell ref="B1264:B1277"/>
    <mergeCell ref="C1269:C1271"/>
    <mergeCell ref="A1251:A1259"/>
    <mergeCell ref="B1251:B1259"/>
    <mergeCell ref="C1251:C1253"/>
    <mergeCell ref="C1254:C1256"/>
    <mergeCell ref="C1257:C1259"/>
    <mergeCell ref="C1336:C1339"/>
    <mergeCell ref="A1340:A1362"/>
    <mergeCell ref="B1340:B1362"/>
    <mergeCell ref="C1340:C1343"/>
    <mergeCell ref="C1344:C1348"/>
    <mergeCell ref="C1349:C1353"/>
    <mergeCell ref="C1354:C1357"/>
    <mergeCell ref="C1358:C1362"/>
    <mergeCell ref="C1314:C1317"/>
    <mergeCell ref="C1318:C1322"/>
    <mergeCell ref="C1324:C1326"/>
    <mergeCell ref="C1327:C1328"/>
    <mergeCell ref="C1329:C1333"/>
    <mergeCell ref="C1334:C1335"/>
    <mergeCell ref="C1295:C1296"/>
    <mergeCell ref="C1298:C1301"/>
    <mergeCell ref="C1302:C1303"/>
    <mergeCell ref="C1304:C1308"/>
    <mergeCell ref="C1309:C1311"/>
    <mergeCell ref="C1312:C1313"/>
    <mergeCell ref="C1390:C1394"/>
    <mergeCell ref="C1395:C1397"/>
    <mergeCell ref="C1398:C1402"/>
    <mergeCell ref="C1403:C1407"/>
    <mergeCell ref="C1408:C1412"/>
    <mergeCell ref="C1413:C1417"/>
    <mergeCell ref="A1388:A1389"/>
    <mergeCell ref="B1388:B1389"/>
    <mergeCell ref="A1390:A1425"/>
    <mergeCell ref="B1390:B1425"/>
    <mergeCell ref="A1378:A1387"/>
    <mergeCell ref="B1378:B1387"/>
    <mergeCell ref="C1378:C1382"/>
    <mergeCell ref="C1383:C1387"/>
    <mergeCell ref="A1363:A1377"/>
    <mergeCell ref="B1363:B1377"/>
    <mergeCell ref="C1363:C1367"/>
    <mergeCell ref="C1368:C1372"/>
    <mergeCell ref="C1373:C1377"/>
    <mergeCell ref="A1493:A1497"/>
    <mergeCell ref="B1493:B1497"/>
    <mergeCell ref="C1496:C1497"/>
    <mergeCell ref="A1498:A1527"/>
    <mergeCell ref="B1498:B1527"/>
    <mergeCell ref="C1498:C1502"/>
    <mergeCell ref="A1478:A1492"/>
    <mergeCell ref="B1478:B1492"/>
    <mergeCell ref="C1478:C1482"/>
    <mergeCell ref="C1483:C1487"/>
    <mergeCell ref="C1488:C1492"/>
    <mergeCell ref="C1418:C1420"/>
    <mergeCell ref="C1421:C1425"/>
    <mergeCell ref="A1426:A1477"/>
    <mergeCell ref="B1426:B1477"/>
    <mergeCell ref="C1427:C1473"/>
    <mergeCell ref="C1475:C1477"/>
    <mergeCell ref="A1537:A1555"/>
    <mergeCell ref="B1537:B1555"/>
    <mergeCell ref="C1537:C1540"/>
    <mergeCell ref="C1541:C1542"/>
    <mergeCell ref="C1543:C1547"/>
    <mergeCell ref="C1548:C1551"/>
    <mergeCell ref="C1552:C1553"/>
    <mergeCell ref="C1554:C1555"/>
    <mergeCell ref="A1528:A1536"/>
    <mergeCell ref="B1528:B1536"/>
    <mergeCell ref="C1528:C1532"/>
    <mergeCell ref="C1533:C1536"/>
    <mergeCell ref="C1503:C1507"/>
    <mergeCell ref="C1508:C1511"/>
    <mergeCell ref="C1512:C1516"/>
    <mergeCell ref="C1517:C1518"/>
    <mergeCell ref="C1519:C1523"/>
    <mergeCell ref="C1524:C1527"/>
    <mergeCell ref="C1600:C1602"/>
    <mergeCell ref="C1603:C1605"/>
    <mergeCell ref="C1606:C1608"/>
    <mergeCell ref="C1609:C1612"/>
    <mergeCell ref="C1613:C1616"/>
    <mergeCell ref="C1619:C1622"/>
    <mergeCell ref="A1579:A1599"/>
    <mergeCell ref="B1579:B1599"/>
    <mergeCell ref="A1600:A1627"/>
    <mergeCell ref="B1600:B1627"/>
    <mergeCell ref="A1566:A1578"/>
    <mergeCell ref="B1566:B1578"/>
    <mergeCell ref="C1566:C1568"/>
    <mergeCell ref="C1569:C1573"/>
    <mergeCell ref="C1574:C1578"/>
    <mergeCell ref="A1557:A1565"/>
    <mergeCell ref="B1557:B1565"/>
    <mergeCell ref="C1557:C1560"/>
    <mergeCell ref="C1561:C1565"/>
    <mergeCell ref="G1641:G1645"/>
    <mergeCell ref="A1646:A1680"/>
    <mergeCell ref="B1646:B1680"/>
    <mergeCell ref="C1646:C1649"/>
    <mergeCell ref="C1650:C1654"/>
    <mergeCell ref="C1655:C1659"/>
    <mergeCell ref="C1660:C1664"/>
    <mergeCell ref="C1665:C1666"/>
    <mergeCell ref="A1636:A1640"/>
    <mergeCell ref="B1636:B1640"/>
    <mergeCell ref="C1636:C1640"/>
    <mergeCell ref="A1641:A1645"/>
    <mergeCell ref="B1641:B1645"/>
    <mergeCell ref="C1623:C1627"/>
    <mergeCell ref="A1628:A1635"/>
    <mergeCell ref="B1628:B1635"/>
    <mergeCell ref="C1628:C1629"/>
    <mergeCell ref="C1630:C1631"/>
    <mergeCell ref="C1632:C1633"/>
    <mergeCell ref="C1634:C1635"/>
    <mergeCell ref="C1700:C1704"/>
    <mergeCell ref="A1705:A1730"/>
    <mergeCell ref="B1705:B1730"/>
    <mergeCell ref="C1705:C1709"/>
    <mergeCell ref="C1710:C1714"/>
    <mergeCell ref="C1719:C1723"/>
    <mergeCell ref="C1726:C1730"/>
    <mergeCell ref="A1691:A1694"/>
    <mergeCell ref="B1691:B1694"/>
    <mergeCell ref="C1693:C1694"/>
    <mergeCell ref="A1695:A1704"/>
    <mergeCell ref="B1695:B1704"/>
    <mergeCell ref="C1695:C1699"/>
    <mergeCell ref="C1667:C1671"/>
    <mergeCell ref="C1672:C1676"/>
    <mergeCell ref="C1677:C1680"/>
    <mergeCell ref="A1681:A1690"/>
    <mergeCell ref="B1681:B1690"/>
    <mergeCell ref="C1681:C1685"/>
    <mergeCell ref="C1686:C1690"/>
    <mergeCell ref="A1767:A1771"/>
    <mergeCell ref="B1767:B1771"/>
    <mergeCell ref="C1767:C1771"/>
    <mergeCell ref="A1775:A1848"/>
    <mergeCell ref="B1775:B1848"/>
    <mergeCell ref="C1775:C1778"/>
    <mergeCell ref="A1750:A1766"/>
    <mergeCell ref="B1750:B1766"/>
    <mergeCell ref="C1751:C1753"/>
    <mergeCell ref="C1754:C1756"/>
    <mergeCell ref="C1758:C1759"/>
    <mergeCell ref="C1760:C1766"/>
    <mergeCell ref="A1731:A1749"/>
    <mergeCell ref="B1731:B1749"/>
    <mergeCell ref="C1731:C1735"/>
    <mergeCell ref="C1736:C1739"/>
    <mergeCell ref="C1740:C1744"/>
    <mergeCell ref="C1745:C1749"/>
    <mergeCell ref="C1807:C1808"/>
    <mergeCell ref="C1809:C1810"/>
    <mergeCell ref="C1811:C1812"/>
    <mergeCell ref="C1813:C1816"/>
    <mergeCell ref="C1817:C1818"/>
    <mergeCell ref="C1819:C1820"/>
    <mergeCell ref="C1793:C1794"/>
    <mergeCell ref="C1795:C1796"/>
    <mergeCell ref="C1797:C1798"/>
    <mergeCell ref="C1800:C1801"/>
    <mergeCell ref="C1802:C1803"/>
    <mergeCell ref="C1804:C1805"/>
    <mergeCell ref="C1779:C1780"/>
    <mergeCell ref="C1781:C1782"/>
    <mergeCell ref="C1783:C1784"/>
    <mergeCell ref="C1785:C1786"/>
    <mergeCell ref="C1787:C1788"/>
    <mergeCell ref="C1790:C1791"/>
    <mergeCell ref="A1854:A1858"/>
    <mergeCell ref="B1854:B1858"/>
    <mergeCell ref="C1854:C1858"/>
    <mergeCell ref="A1859:A1870"/>
    <mergeCell ref="B1859:B1870"/>
    <mergeCell ref="C1861:C1863"/>
    <mergeCell ref="C1835:C1838"/>
    <mergeCell ref="C1839:C1842"/>
    <mergeCell ref="C1843:C1846"/>
    <mergeCell ref="C1847:C1848"/>
    <mergeCell ref="A1849:A1853"/>
    <mergeCell ref="B1849:B1853"/>
    <mergeCell ref="C1849:C1853"/>
    <mergeCell ref="C1821:C1822"/>
    <mergeCell ref="C1823:C1824"/>
    <mergeCell ref="C1825:C1828"/>
    <mergeCell ref="C1829:C1830"/>
    <mergeCell ref="C1831:C1832"/>
    <mergeCell ref="C1833:C1834"/>
    <mergeCell ref="A1917:A1928"/>
    <mergeCell ref="B1917:B1928"/>
    <mergeCell ref="C1917:C1921"/>
    <mergeCell ref="C1922:C1923"/>
    <mergeCell ref="C1924:C1928"/>
    <mergeCell ref="C1909:C1911"/>
    <mergeCell ref="A1912:A1916"/>
    <mergeCell ref="B1912:B1916"/>
    <mergeCell ref="C1912:C1916"/>
    <mergeCell ref="A1886:A1904"/>
    <mergeCell ref="B1886:B1904"/>
    <mergeCell ref="C1890:C1891"/>
    <mergeCell ref="A1905:A1911"/>
    <mergeCell ref="B1905:B1911"/>
    <mergeCell ref="C1905:C1906"/>
    <mergeCell ref="A1872:A1885"/>
    <mergeCell ref="B1872:B1885"/>
    <mergeCell ref="C1874:C1876"/>
    <mergeCell ref="C1877:C1879"/>
    <mergeCell ref="C1880:C1881"/>
    <mergeCell ref="C1955:C1959"/>
    <mergeCell ref="A1960:A1967"/>
    <mergeCell ref="B1960:B1967"/>
    <mergeCell ref="C1960:C1961"/>
    <mergeCell ref="C1962:C1964"/>
    <mergeCell ref="C1965:C1967"/>
    <mergeCell ref="A1951:A1953"/>
    <mergeCell ref="B1951:B1953"/>
    <mergeCell ref="A1955:A1959"/>
    <mergeCell ref="B1955:B1959"/>
    <mergeCell ref="A1940:A1945"/>
    <mergeCell ref="B1940:B1945"/>
    <mergeCell ref="C1940:C1944"/>
    <mergeCell ref="A1946:A1950"/>
    <mergeCell ref="B1946:B1950"/>
    <mergeCell ref="C1946:C1950"/>
    <mergeCell ref="A1929:A1939"/>
    <mergeCell ref="B1929:B1939"/>
    <mergeCell ref="C1929:C1930"/>
    <mergeCell ref="C1931:C1934"/>
    <mergeCell ref="C1935:C1937"/>
    <mergeCell ref="C1938:C1939"/>
    <mergeCell ref="C2008:C2012"/>
    <mergeCell ref="C2013:C2015"/>
    <mergeCell ref="A2016:A2026"/>
    <mergeCell ref="B2016:B2026"/>
    <mergeCell ref="C2016:C2019"/>
    <mergeCell ref="C2020:C2021"/>
    <mergeCell ref="C2022:C2023"/>
    <mergeCell ref="C2024:C2026"/>
    <mergeCell ref="A1982:A2007"/>
    <mergeCell ref="B1982:B2007"/>
    <mergeCell ref="A2008:A2015"/>
    <mergeCell ref="B2008:B2015"/>
    <mergeCell ref="A1968:A1981"/>
    <mergeCell ref="B1968:B1981"/>
    <mergeCell ref="C1968:C1969"/>
    <mergeCell ref="C1970:C1973"/>
    <mergeCell ref="C1975:C1976"/>
    <mergeCell ref="C1977:C1978"/>
    <mergeCell ref="C2058:C2060"/>
    <mergeCell ref="C2061:C2063"/>
    <mergeCell ref="C2065:C2066"/>
    <mergeCell ref="A2068:A2072"/>
    <mergeCell ref="B2068:B2072"/>
    <mergeCell ref="C2068:C2072"/>
    <mergeCell ref="A2051:A2056"/>
    <mergeCell ref="B2051:B2056"/>
    <mergeCell ref="A2058:A2067"/>
    <mergeCell ref="B2058:B2067"/>
    <mergeCell ref="A2044:A2050"/>
    <mergeCell ref="B2044:B2050"/>
    <mergeCell ref="C2044:C2048"/>
    <mergeCell ref="C2049:C2050"/>
    <mergeCell ref="A2027:A2043"/>
    <mergeCell ref="B2027:B2043"/>
    <mergeCell ref="C2028:C2029"/>
    <mergeCell ref="C2030:C2031"/>
    <mergeCell ref="C2036:C2037"/>
    <mergeCell ref="C2038:C2039"/>
    <mergeCell ref="C2042:C2043"/>
    <mergeCell ref="A2097:A2115"/>
    <mergeCell ref="B2097:B2115"/>
    <mergeCell ref="C2099:C2101"/>
    <mergeCell ref="C2106:C2107"/>
    <mergeCell ref="C2108:C2112"/>
    <mergeCell ref="A2089:A2093"/>
    <mergeCell ref="B2089:B2093"/>
    <mergeCell ref="C2089:C2093"/>
    <mergeCell ref="A2095:A2096"/>
    <mergeCell ref="B2095:B2096"/>
    <mergeCell ref="A2079:A2083"/>
    <mergeCell ref="B2079:B2083"/>
    <mergeCell ref="C2079:C2083"/>
    <mergeCell ref="A2084:A2087"/>
    <mergeCell ref="B2084:B2087"/>
    <mergeCell ref="C2084:C2087"/>
    <mergeCell ref="A2073:A2074"/>
    <mergeCell ref="B2073:B2074"/>
    <mergeCell ref="C2073:C2074"/>
    <mergeCell ref="A2075:A2077"/>
    <mergeCell ref="B2075:B2077"/>
    <mergeCell ref="C2075:C2077"/>
    <mergeCell ref="A2145:A2146"/>
    <mergeCell ref="B2145:B2146"/>
    <mergeCell ref="A2147:A2166"/>
    <mergeCell ref="B2147:B2166"/>
    <mergeCell ref="J2134:J2135"/>
    <mergeCell ref="A2136:A2144"/>
    <mergeCell ref="B2136:B2144"/>
    <mergeCell ref="C2137:C2139"/>
    <mergeCell ref="C2141:C2142"/>
    <mergeCell ref="C2125:C2127"/>
    <mergeCell ref="C2128:C2129"/>
    <mergeCell ref="C2130:C2131"/>
    <mergeCell ref="C2132:C2133"/>
    <mergeCell ref="A2134:A2135"/>
    <mergeCell ref="B2134:B2135"/>
    <mergeCell ref="A2116:A2120"/>
    <mergeCell ref="B2116:B2120"/>
    <mergeCell ref="C2116:C2120"/>
    <mergeCell ref="A2121:A2133"/>
    <mergeCell ref="B2121:B2133"/>
    <mergeCell ref="C2122:C2123"/>
    <mergeCell ref="A2185:A2187"/>
    <mergeCell ref="B2185:B2187"/>
    <mergeCell ref="C2185:C2187"/>
    <mergeCell ref="A2188:A2205"/>
    <mergeCell ref="B2188:B2205"/>
    <mergeCell ref="C2190:C2191"/>
    <mergeCell ref="A2173:A2177"/>
    <mergeCell ref="B2173:B2177"/>
    <mergeCell ref="C2173:C2177"/>
    <mergeCell ref="A2178:A2184"/>
    <mergeCell ref="B2178:B2184"/>
    <mergeCell ref="C2149:C2150"/>
    <mergeCell ref="C2151:C2156"/>
    <mergeCell ref="C2160:C2161"/>
    <mergeCell ref="C2163:C2164"/>
    <mergeCell ref="C2165:C2166"/>
    <mergeCell ref="A2168:A2172"/>
    <mergeCell ref="B2168:B2172"/>
    <mergeCell ref="C2168:C2172"/>
    <mergeCell ref="C2291:C2295"/>
    <mergeCell ref="C2296:C2308"/>
    <mergeCell ref="A2309:A2317"/>
    <mergeCell ref="B2309:B2317"/>
    <mergeCell ref="C2309:C2312"/>
    <mergeCell ref="C2313:C2317"/>
    <mergeCell ref="A2213:A2308"/>
    <mergeCell ref="B2213:B2308"/>
    <mergeCell ref="C2213:C2225"/>
    <mergeCell ref="C2226:C2238"/>
    <mergeCell ref="C2239:C2251"/>
    <mergeCell ref="C2252:C2264"/>
    <mergeCell ref="C2265:C2277"/>
    <mergeCell ref="C2278:C2290"/>
    <mergeCell ref="C2199:C2200"/>
    <mergeCell ref="C2202:C2203"/>
    <mergeCell ref="A2206:A2212"/>
    <mergeCell ref="B2206:B2212"/>
    <mergeCell ref="C2357:C2360"/>
    <mergeCell ref="C2361:C2365"/>
    <mergeCell ref="C2366:C2369"/>
    <mergeCell ref="C2370:C2371"/>
    <mergeCell ref="C2372:C2375"/>
    <mergeCell ref="C2376:C2380"/>
    <mergeCell ref="A2331:A2384"/>
    <mergeCell ref="B2331:B2384"/>
    <mergeCell ref="C2331:C2334"/>
    <mergeCell ref="C2335:C2339"/>
    <mergeCell ref="C2340:C2343"/>
    <mergeCell ref="C2344:C2347"/>
    <mergeCell ref="C2349:C2352"/>
    <mergeCell ref="C2353:C2356"/>
    <mergeCell ref="A2318:A2330"/>
    <mergeCell ref="B2318:B2330"/>
    <mergeCell ref="C2318:C2321"/>
    <mergeCell ref="C2322:C2325"/>
    <mergeCell ref="C2326:C2330"/>
    <mergeCell ref="C2422:C2423"/>
    <mergeCell ref="C2425:C2429"/>
    <mergeCell ref="A2430:A2462"/>
    <mergeCell ref="B2430:B2462"/>
    <mergeCell ref="C2430:C2432"/>
    <mergeCell ref="C2433:C2436"/>
    <mergeCell ref="C2437:C2441"/>
    <mergeCell ref="C2442:C2443"/>
    <mergeCell ref="C2402:C2403"/>
    <mergeCell ref="C2404:C2405"/>
    <mergeCell ref="C2406:C2410"/>
    <mergeCell ref="C2411:C2415"/>
    <mergeCell ref="C2416:C2418"/>
    <mergeCell ref="C2419:C2421"/>
    <mergeCell ref="C2381:C2384"/>
    <mergeCell ref="A2385:A2429"/>
    <mergeCell ref="B2385:B2429"/>
    <mergeCell ref="C2385:C2389"/>
    <mergeCell ref="C2390:C2393"/>
    <mergeCell ref="C2394:C2396"/>
    <mergeCell ref="C2397:C2399"/>
    <mergeCell ref="C2400:C2401"/>
    <mergeCell ref="A2496:A2515"/>
    <mergeCell ref="B2496:B2515"/>
    <mergeCell ref="C2496:C2499"/>
    <mergeCell ref="C2500:C2502"/>
    <mergeCell ref="C2503:C2504"/>
    <mergeCell ref="C2505:C2508"/>
    <mergeCell ref="C2509:C2513"/>
    <mergeCell ref="C2514:C2515"/>
    <mergeCell ref="A2463:A2495"/>
    <mergeCell ref="B2463:B2495"/>
    <mergeCell ref="C2463:C2469"/>
    <mergeCell ref="C2470:C2475"/>
    <mergeCell ref="C2476:C2486"/>
    <mergeCell ref="C2487:C2495"/>
    <mergeCell ref="C2444:C2445"/>
    <mergeCell ref="C2446:C2450"/>
    <mergeCell ref="C2451:C2453"/>
    <mergeCell ref="C2454:C2456"/>
    <mergeCell ref="C2457:C2459"/>
    <mergeCell ref="C2460:C2462"/>
    <mergeCell ref="A2561:A2566"/>
    <mergeCell ref="B2561:B2566"/>
    <mergeCell ref="C2562:C2566"/>
    <mergeCell ref="A2567:A2604"/>
    <mergeCell ref="B2567:B2604"/>
    <mergeCell ref="C2567:C2571"/>
    <mergeCell ref="A2530:A2560"/>
    <mergeCell ref="B2530:B2560"/>
    <mergeCell ref="C2530:C2536"/>
    <mergeCell ref="C2537:C2541"/>
    <mergeCell ref="C2542:C2545"/>
    <mergeCell ref="C2546:C2547"/>
    <mergeCell ref="C2548:C2554"/>
    <mergeCell ref="C2556:C2559"/>
    <mergeCell ref="A2516:A2529"/>
    <mergeCell ref="B2516:B2529"/>
    <mergeCell ref="C2516:C2520"/>
    <mergeCell ref="C2521:C2524"/>
    <mergeCell ref="C2525:C2529"/>
    <mergeCell ref="A2630:A2727"/>
    <mergeCell ref="B2630:B2727"/>
    <mergeCell ref="C2634:C2680"/>
    <mergeCell ref="C2681:C2727"/>
    <mergeCell ref="A2615:A2626"/>
    <mergeCell ref="B2615:B2626"/>
    <mergeCell ref="C2619:C2623"/>
    <mergeCell ref="A2627:A2629"/>
    <mergeCell ref="B2627:B2629"/>
    <mergeCell ref="C2600:C2604"/>
    <mergeCell ref="A2605:A2614"/>
    <mergeCell ref="B2605:B2614"/>
    <mergeCell ref="C2605:C2606"/>
    <mergeCell ref="C2607:C2611"/>
    <mergeCell ref="C2612:C2614"/>
    <mergeCell ref="C2572:C2576"/>
    <mergeCell ref="C2577:C2581"/>
    <mergeCell ref="C2582:C2586"/>
    <mergeCell ref="C2587:C2591"/>
    <mergeCell ref="C2592:C2596"/>
    <mergeCell ref="C2597:C2599"/>
    <mergeCell ref="C2788:C2792"/>
    <mergeCell ref="A2793:A2831"/>
    <mergeCell ref="B2793:B2831"/>
    <mergeCell ref="C2793:C2797"/>
    <mergeCell ref="C2798:C2803"/>
    <mergeCell ref="C2804:C2808"/>
    <mergeCell ref="C2809:C2813"/>
    <mergeCell ref="C2814:C2818"/>
    <mergeCell ref="C2756:C2760"/>
    <mergeCell ref="C2761:C2765"/>
    <mergeCell ref="C2766:C2770"/>
    <mergeCell ref="C2771:C2775"/>
    <mergeCell ref="A2777:A2792"/>
    <mergeCell ref="B2777:B2792"/>
    <mergeCell ref="C2777:C2781"/>
    <mergeCell ref="C2782:C2786"/>
    <mergeCell ref="A2728:A2775"/>
    <mergeCell ref="B2728:B2775"/>
    <mergeCell ref="C2728:C2731"/>
    <mergeCell ref="C2732:C2736"/>
    <mergeCell ref="C2737:C2741"/>
    <mergeCell ref="C2742:C2745"/>
    <mergeCell ref="C2746:C2750"/>
    <mergeCell ref="C2751:C2755"/>
    <mergeCell ref="A2850:A2864"/>
    <mergeCell ref="B2850:B2864"/>
    <mergeCell ref="C2850:C2854"/>
    <mergeCell ref="C2855:C2859"/>
    <mergeCell ref="C2860:C2864"/>
    <mergeCell ref="A2845:A2849"/>
    <mergeCell ref="B2845:B2849"/>
    <mergeCell ref="C2845:C2847"/>
    <mergeCell ref="C2848:C2849"/>
    <mergeCell ref="A2835:A2839"/>
    <mergeCell ref="B2835:B2839"/>
    <mergeCell ref="C2835:C2839"/>
    <mergeCell ref="A2840:A2844"/>
    <mergeCell ref="B2840:B2844"/>
    <mergeCell ref="C2840:C2844"/>
    <mergeCell ref="C2819:C2822"/>
    <mergeCell ref="C2823:C2826"/>
    <mergeCell ref="C2827:C2831"/>
    <mergeCell ref="A2832:A2834"/>
    <mergeCell ref="B2832:B2834"/>
    <mergeCell ref="C2832:C2834"/>
    <mergeCell ref="A2906:A2908"/>
    <mergeCell ref="B2906:B2908"/>
    <mergeCell ref="A2909:A2920"/>
    <mergeCell ref="B2909:B2920"/>
    <mergeCell ref="A2894:A2897"/>
    <mergeCell ref="B2894:B2897"/>
    <mergeCell ref="C2895:C2896"/>
    <mergeCell ref="A2898:A2905"/>
    <mergeCell ref="B2898:B2905"/>
    <mergeCell ref="C2898:C2902"/>
    <mergeCell ref="A2865:A2893"/>
    <mergeCell ref="B2865:B2893"/>
    <mergeCell ref="C2865:C2869"/>
    <mergeCell ref="C2870:C2874"/>
    <mergeCell ref="C2875:C2879"/>
    <mergeCell ref="C2880:C2884"/>
    <mergeCell ref="C2885:C2888"/>
    <mergeCell ref="C2889:C2893"/>
    <mergeCell ref="C2951:C2955"/>
    <mergeCell ref="A2956:A2972"/>
    <mergeCell ref="B2956:B2972"/>
    <mergeCell ref="A2973:A2976"/>
    <mergeCell ref="B2973:B2976"/>
    <mergeCell ref="C2973:C2976"/>
    <mergeCell ref="A2931:A2955"/>
    <mergeCell ref="B2931:B2955"/>
    <mergeCell ref="C2931:C2932"/>
    <mergeCell ref="C2933:C2935"/>
    <mergeCell ref="C2936:C2938"/>
    <mergeCell ref="C2939:C2944"/>
    <mergeCell ref="C2945:C2947"/>
    <mergeCell ref="C2948:C2950"/>
    <mergeCell ref="C2909:C2911"/>
    <mergeCell ref="C2912:C2914"/>
    <mergeCell ref="C2915:C2919"/>
    <mergeCell ref="A2921:A2930"/>
    <mergeCell ref="B2921:B2930"/>
    <mergeCell ref="C2921:C2923"/>
    <mergeCell ref="C2924:C2926"/>
    <mergeCell ref="C2927:C2930"/>
    <mergeCell ref="C3100:C3104"/>
    <mergeCell ref="A3105:A3110"/>
    <mergeCell ref="B3105:B3110"/>
    <mergeCell ref="C3105:C3106"/>
    <mergeCell ref="C3107:C3110"/>
    <mergeCell ref="C3073:C3075"/>
    <mergeCell ref="C3076:C3080"/>
    <mergeCell ref="C3081:C3085"/>
    <mergeCell ref="C3086:C3090"/>
    <mergeCell ref="C3091:C3095"/>
    <mergeCell ref="C3096:C3099"/>
    <mergeCell ref="A3071:A3072"/>
    <mergeCell ref="B3071:B3072"/>
    <mergeCell ref="A3073:A3104"/>
    <mergeCell ref="B3073:B3104"/>
    <mergeCell ref="C3043:C3054"/>
    <mergeCell ref="C3055:C3067"/>
    <mergeCell ref="A3069:A3070"/>
    <mergeCell ref="B3069:B3070"/>
    <mergeCell ref="C3069:C3070"/>
    <mergeCell ref="A2977:A3067"/>
    <mergeCell ref="B2977:B3067"/>
    <mergeCell ref="C2977:C2988"/>
    <mergeCell ref="C2989:C2999"/>
    <mergeCell ref="C3000:C3010"/>
    <mergeCell ref="C3011:C3023"/>
    <mergeCell ref="C3024:C3034"/>
    <mergeCell ref="C3035:C3042"/>
    <mergeCell ref="A3145:A3163"/>
    <mergeCell ref="B3145:B3163"/>
    <mergeCell ref="C3145:C3146"/>
    <mergeCell ref="C3148:C3152"/>
    <mergeCell ref="C3153:C3155"/>
    <mergeCell ref="C3156:C3159"/>
    <mergeCell ref="C3160:C3163"/>
    <mergeCell ref="A3133:A3137"/>
    <mergeCell ref="B3133:B3137"/>
    <mergeCell ref="C3133:C3137"/>
    <mergeCell ref="A3139:A3144"/>
    <mergeCell ref="B3139:B3144"/>
    <mergeCell ref="C3139:C3141"/>
    <mergeCell ref="A3111:A3132"/>
    <mergeCell ref="B3111:B3132"/>
    <mergeCell ref="C3112:C3117"/>
    <mergeCell ref="C3118:C3121"/>
    <mergeCell ref="C3123:C3124"/>
    <mergeCell ref="C3125:C3127"/>
    <mergeCell ref="C3128:C3132"/>
    <mergeCell ref="A3216:A3220"/>
    <mergeCell ref="B3216:B3220"/>
    <mergeCell ref="C3216:C3220"/>
    <mergeCell ref="A3221:A3233"/>
    <mergeCell ref="B3221:B3233"/>
    <mergeCell ref="A3202:A3215"/>
    <mergeCell ref="B3202:B3215"/>
    <mergeCell ref="C3202:C3206"/>
    <mergeCell ref="C3207:C3211"/>
    <mergeCell ref="C3212:C3215"/>
    <mergeCell ref="A3180:A3201"/>
    <mergeCell ref="B3180:B3201"/>
    <mergeCell ref="C3180:C3181"/>
    <mergeCell ref="C3182:C3187"/>
    <mergeCell ref="C3188:C3190"/>
    <mergeCell ref="C3191:C3201"/>
    <mergeCell ref="A3164:A3179"/>
    <mergeCell ref="B3164:B3179"/>
    <mergeCell ref="C3164:C3167"/>
    <mergeCell ref="C3170:C3171"/>
    <mergeCell ref="C3172:C3174"/>
    <mergeCell ref="C3175:C3177"/>
    <mergeCell ref="C3178:C3179"/>
    <mergeCell ref="A3284:A3292"/>
    <mergeCell ref="B3284:B3292"/>
    <mergeCell ref="C3284:C3285"/>
    <mergeCell ref="C3291:C3292"/>
    <mergeCell ref="A3272:A3276"/>
    <mergeCell ref="B3272:B3276"/>
    <mergeCell ref="C3272:C3276"/>
    <mergeCell ref="A3277:A3281"/>
    <mergeCell ref="B3277:B3281"/>
    <mergeCell ref="C3277:C3281"/>
    <mergeCell ref="A3234:A3270"/>
    <mergeCell ref="B3234:B3270"/>
    <mergeCell ref="C3234:C3235"/>
    <mergeCell ref="C3244:C3245"/>
    <mergeCell ref="C3253:C3254"/>
    <mergeCell ref="C3256:C3257"/>
    <mergeCell ref="C3263:C3264"/>
    <mergeCell ref="C3322:C3323"/>
    <mergeCell ref="C3324:C3325"/>
    <mergeCell ref="C3326:C3327"/>
    <mergeCell ref="C3328:C3329"/>
    <mergeCell ref="C3330:C3331"/>
    <mergeCell ref="C3333:C3334"/>
    <mergeCell ref="C3306:C3307"/>
    <mergeCell ref="A3308:A3334"/>
    <mergeCell ref="B3308:B3334"/>
    <mergeCell ref="C3308:C3309"/>
    <mergeCell ref="C3310:C3311"/>
    <mergeCell ref="C3313:C3314"/>
    <mergeCell ref="C3315:C3316"/>
    <mergeCell ref="C3320:C3321"/>
    <mergeCell ref="A3293:A3307"/>
    <mergeCell ref="B3293:B3307"/>
    <mergeCell ref="C3293:C3294"/>
    <mergeCell ref="C3295:C3296"/>
    <mergeCell ref="C3297:C3298"/>
    <mergeCell ref="C3299:C3300"/>
    <mergeCell ref="C3302:C3303"/>
    <mergeCell ref="C3304:C3305"/>
    <mergeCell ref="C3357:C3360"/>
    <mergeCell ref="C3361:C3364"/>
    <mergeCell ref="C3367:C3368"/>
    <mergeCell ref="A3371:A3372"/>
    <mergeCell ref="B3371:B3372"/>
    <mergeCell ref="A3353:A3354"/>
    <mergeCell ref="B3353:B3354"/>
    <mergeCell ref="A3355:A3368"/>
    <mergeCell ref="B3355:B3368"/>
    <mergeCell ref="A3335:A3352"/>
    <mergeCell ref="B3335:B3352"/>
    <mergeCell ref="C3335:C3336"/>
    <mergeCell ref="C3339:C3341"/>
    <mergeCell ref="C3343:C3345"/>
    <mergeCell ref="C3347:C3348"/>
    <mergeCell ref="C3349:C3350"/>
    <mergeCell ref="C3351:C3352"/>
    <mergeCell ref="A3404:A3408"/>
    <mergeCell ref="B3404:B3408"/>
    <mergeCell ref="C3404:C3408"/>
    <mergeCell ref="A3409:A3410"/>
    <mergeCell ref="B3409:B3410"/>
    <mergeCell ref="C3383:C3385"/>
    <mergeCell ref="C3386:C3388"/>
    <mergeCell ref="C3389:C3391"/>
    <mergeCell ref="C3392:C3396"/>
    <mergeCell ref="C3397:C3399"/>
    <mergeCell ref="A3400:A3402"/>
    <mergeCell ref="B3400:B3402"/>
    <mergeCell ref="C3400:C3402"/>
    <mergeCell ref="A3373:A3382"/>
    <mergeCell ref="B3373:B3382"/>
    <mergeCell ref="A3383:A3399"/>
    <mergeCell ref="B3383:B3399"/>
    <mergeCell ref="A3454:A3459"/>
    <mergeCell ref="B3454:B3459"/>
    <mergeCell ref="A3460:A3467"/>
    <mergeCell ref="B3460:B3467"/>
    <mergeCell ref="C3428:C3430"/>
    <mergeCell ref="C3436:C3437"/>
    <mergeCell ref="A3439:A3453"/>
    <mergeCell ref="B3439:B3453"/>
    <mergeCell ref="A3418:A3422"/>
    <mergeCell ref="B3418:B3422"/>
    <mergeCell ref="C3418:C3422"/>
    <mergeCell ref="A3423:A3438"/>
    <mergeCell ref="B3423:B3438"/>
    <mergeCell ref="C3423:C3424"/>
    <mergeCell ref="A3411:A3415"/>
    <mergeCell ref="B3411:B3415"/>
    <mergeCell ref="C3411:C3415"/>
    <mergeCell ref="A3416:A3417"/>
    <mergeCell ref="B3416:B3417"/>
    <mergeCell ref="C3416:C3417"/>
    <mergeCell ref="A3512:A3520"/>
    <mergeCell ref="B3512:B3520"/>
    <mergeCell ref="J3512:J3520"/>
    <mergeCell ref="A3521:A3529"/>
    <mergeCell ref="B3521:B3529"/>
    <mergeCell ref="J3486:J3500"/>
    <mergeCell ref="A3501:A3511"/>
    <mergeCell ref="B3501:B3511"/>
    <mergeCell ref="C3503:C3504"/>
    <mergeCell ref="C3507:C3510"/>
    <mergeCell ref="A3486:A3500"/>
    <mergeCell ref="B3486:B3500"/>
    <mergeCell ref="G3486:G3500"/>
    <mergeCell ref="H3486:H3500"/>
    <mergeCell ref="C3460:C3461"/>
    <mergeCell ref="C3462:C3464"/>
    <mergeCell ref="A3468:A3485"/>
    <mergeCell ref="B3468:B3485"/>
    <mergeCell ref="C3472:C3473"/>
    <mergeCell ref="D3581:D3583"/>
    <mergeCell ref="D3584:D3593"/>
    <mergeCell ref="D3594:D3597"/>
    <mergeCell ref="D3600:D3602"/>
    <mergeCell ref="D3603:D3610"/>
    <mergeCell ref="A3623:A3626"/>
    <mergeCell ref="B3623:B3626"/>
    <mergeCell ref="C3623:C3626"/>
    <mergeCell ref="A3558:A3610"/>
    <mergeCell ref="B3558:B3610"/>
    <mergeCell ref="D3558:D3560"/>
    <mergeCell ref="D3561:D3564"/>
    <mergeCell ref="D3565:D3567"/>
    <mergeCell ref="D3568:D3574"/>
    <mergeCell ref="D3575:D3576"/>
    <mergeCell ref="D3578:D3580"/>
    <mergeCell ref="A3530:A3543"/>
    <mergeCell ref="B3530:B3543"/>
    <mergeCell ref="A3544:A3557"/>
    <mergeCell ref="B3544:B3557"/>
    <mergeCell ref="A3698:A3707"/>
    <mergeCell ref="B3698:B3700"/>
    <mergeCell ref="B3701:B3707"/>
    <mergeCell ref="A3692:A3697"/>
    <mergeCell ref="B3692:B3693"/>
    <mergeCell ref="B3694:B3697"/>
    <mergeCell ref="A3686:A3691"/>
    <mergeCell ref="B3686:B3689"/>
    <mergeCell ref="B3690:B3691"/>
    <mergeCell ref="A3680:A3685"/>
    <mergeCell ref="B3680:B3681"/>
    <mergeCell ref="B3682:B3685"/>
    <mergeCell ref="A3627:A3669"/>
    <mergeCell ref="B3627:B3669"/>
    <mergeCell ref="A3670:A3679"/>
    <mergeCell ref="B3670:B3674"/>
    <mergeCell ref="B3675:B3679"/>
    <mergeCell ref="H3869:H3882"/>
    <mergeCell ref="A3887:A3935"/>
    <mergeCell ref="B3887:B3935"/>
    <mergeCell ref="G3887:G3927"/>
    <mergeCell ref="H3887:H3927"/>
    <mergeCell ref="A3809:A3868"/>
    <mergeCell ref="B3809:B3868"/>
    <mergeCell ref="A3869:A3886"/>
    <mergeCell ref="B3869:B3886"/>
    <mergeCell ref="A3761:A3788"/>
    <mergeCell ref="B3761:B3788"/>
    <mergeCell ref="D3761:D3788"/>
    <mergeCell ref="A3789:A3808"/>
    <mergeCell ref="B3789:B3808"/>
    <mergeCell ref="A3708:A3733"/>
    <mergeCell ref="B3708:B3733"/>
    <mergeCell ref="A3734:A3760"/>
    <mergeCell ref="B3734:B3760"/>
    <mergeCell ref="J3958:J3966"/>
    <mergeCell ref="G3967:G3971"/>
    <mergeCell ref="H3967:H3971"/>
    <mergeCell ref="J3967:J3971"/>
    <mergeCell ref="A3972:A3975"/>
    <mergeCell ref="B3972:B3975"/>
    <mergeCell ref="A3958:A3971"/>
    <mergeCell ref="B3958:B3971"/>
    <mergeCell ref="C3958:C3964"/>
    <mergeCell ref="G3958:G3966"/>
    <mergeCell ref="J3887:J3927"/>
    <mergeCell ref="C3928:J3928"/>
    <mergeCell ref="G3929:G3935"/>
    <mergeCell ref="H3929:H3935"/>
    <mergeCell ref="J3929:J3935"/>
    <mergeCell ref="A3936:A3957"/>
    <mergeCell ref="B3936:B3957"/>
    <mergeCell ref="C4022:C4023"/>
    <mergeCell ref="A4025:A4028"/>
    <mergeCell ref="B4025:B4028"/>
    <mergeCell ref="C4016:C4020"/>
    <mergeCell ref="A4011:A4014"/>
    <mergeCell ref="B4011:B4014"/>
    <mergeCell ref="A4015:A4021"/>
    <mergeCell ref="B4015:B4021"/>
    <mergeCell ref="A3998:A4007"/>
    <mergeCell ref="B3998:B4007"/>
    <mergeCell ref="A4008:A4010"/>
    <mergeCell ref="B4008:B4010"/>
    <mergeCell ref="A3976:A3990"/>
    <mergeCell ref="B3976:B3990"/>
    <mergeCell ref="A3991:A3997"/>
    <mergeCell ref="B3991:B3997"/>
    <mergeCell ref="H3958:H3966"/>
    <mergeCell ref="B4110:B4122"/>
    <mergeCell ref="A4123:A4154"/>
    <mergeCell ref="B4123:B4154"/>
    <mergeCell ref="A4100:A4104"/>
    <mergeCell ref="B4100:B4104"/>
    <mergeCell ref="A4105:A4109"/>
    <mergeCell ref="B4105:B4109"/>
    <mergeCell ref="A4049:A4057"/>
    <mergeCell ref="B4049:B4057"/>
    <mergeCell ref="A4058:A4099"/>
    <mergeCell ref="B4058:B4099"/>
    <mergeCell ref="A4029:A4036"/>
    <mergeCell ref="B4029:B4036"/>
    <mergeCell ref="A4037:A4048"/>
    <mergeCell ref="B4037:B4048"/>
    <mergeCell ref="A4022:A4023"/>
    <mergeCell ref="B4022:B4023"/>
    <mergeCell ref="J4276:J4287"/>
    <mergeCell ref="G4288:G4302"/>
    <mergeCell ref="H4288:H4303"/>
    <mergeCell ref="J4288:J4303"/>
    <mergeCell ref="A1:J1"/>
    <mergeCell ref="A4276:A4303"/>
    <mergeCell ref="B4276:B4303"/>
    <mergeCell ref="G4276:G4287"/>
    <mergeCell ref="H4276:H4287"/>
    <mergeCell ref="H4243:H4251"/>
    <mergeCell ref="A4261:A4262"/>
    <mergeCell ref="B4261:B4262"/>
    <mergeCell ref="A4263:A4275"/>
    <mergeCell ref="B4263:B4275"/>
    <mergeCell ref="A4223:A4241"/>
    <mergeCell ref="B4223:B4241"/>
    <mergeCell ref="A4243:A4258"/>
    <mergeCell ref="B4243:B4258"/>
    <mergeCell ref="A4193:A4205"/>
    <mergeCell ref="B4193:B4205"/>
    <mergeCell ref="A4206:A4222"/>
    <mergeCell ref="B4206:B4222"/>
    <mergeCell ref="A4174:A4187"/>
    <mergeCell ref="B4174:B4187"/>
    <mergeCell ref="D4175:D4176"/>
    <mergeCell ref="A4188:A4192"/>
    <mergeCell ref="B4188:B4192"/>
    <mergeCell ref="A4155:A4157"/>
    <mergeCell ref="B4155:B4157"/>
    <mergeCell ref="A4158:A4173"/>
    <mergeCell ref="B4158:B4173"/>
    <mergeCell ref="A4110:A4122"/>
  </mergeCells>
  <phoneticPr fontId="2" type="noConversion"/>
  <dataValidations count="1">
    <dataValidation type="list" allowBlank="1" showInputMessage="1" showErrorMessage="1" sqref="F4193:F4241 F4058:F4076 F4081 F4078:F4079 F4092:F4098 F4083:F4089">
      <formula1>"不限,大专,本科,硕士,博士,其他"</formula1>
    </dataValidation>
  </dataValidations>
  <hyperlinks>
    <hyperlink ref="C409" r:id="rId1"/>
    <hyperlink ref="C1772" r:id="rId2" display="http://platform.bibibi.net/jobpublish/info?id=20669&amp;school_id=110"/>
    <hyperlink ref="C4024" r:id="rId3" display="http://platform.bibibi.net/jobpublish/info?id=105391&amp;school_id=110"/>
    <hyperlink ref="C4025" r:id="rId4" display="http://platform.bibibi.net/jobpublish/info?id=50153&amp;school_id=110"/>
    <hyperlink ref="C4026" r:id="rId5" display="http://platform.bibibi.net/jobpublish/info?id=120748&amp;school_id=110"/>
    <hyperlink ref="C4027" r:id="rId6" display="http://platform.bibibi.net/jobpublish/info?id=120780&amp;school_id=110"/>
    <hyperlink ref="C4028" r:id="rId7" display="http://platform.bibibi.net/jobpublish/info?id=130707&amp;school_id=110"/>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2017-11-28T03:08:20Z</dcterms:modified>
</cp:coreProperties>
</file>